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CIG_20" sheetId="1" r:id="rId1"/>
    <sheet name="CIG_30" sheetId="2" r:id="rId2"/>
    <sheet name="CIG_40" sheetId="3" r:id="rId3"/>
    <sheet name="CIG_50" sheetId="4" r:id="rId4"/>
    <sheet name="Versione" sheetId="5" state="hidden" r:id="rId5"/>
  </sheets>
  <definedNames/>
  <calcPr fullCalcOnLoad="1"/>
</workbook>
</file>

<file path=xl/comments1.xml><?xml version="1.0" encoding="utf-8"?>
<comments xmlns="http://schemas.openxmlformats.org/spreadsheetml/2006/main">
  <authors>
    <author>CDANTE</author>
  </authors>
  <commentList>
    <comment ref="A1" authorId="0">
      <text>
        <r>
          <rPr>
            <b/>
            <sz val="9"/>
            <rFont val="Tahoma"/>
            <family val="0"/>
          </rPr>
          <t>CIG_20 Colonna A
INSERIRE UN PROGRESSIVO NUMERICO UNIVOCO PER IL LAVORATORE</t>
        </r>
      </text>
    </comment>
    <comment ref="B1" authorId="0">
      <text>
        <r>
          <rPr>
            <b/>
            <sz val="9"/>
            <rFont val="Tahoma"/>
            <family val="0"/>
          </rPr>
          <t>CIG_20 Colonna B
INSERIRE IL COGNOME 
DEL LAVORATORE</t>
        </r>
      </text>
    </comment>
    <comment ref="C1" authorId="0">
      <text>
        <r>
          <rPr>
            <b/>
            <sz val="9"/>
            <rFont val="Tahoma"/>
            <family val="0"/>
          </rPr>
          <t>CIG_20 Colonna C
INSERIRE IL NOME
DEL LAVORATORE</t>
        </r>
        <r>
          <rPr>
            <sz val="9"/>
            <rFont val="Tahoma"/>
            <family val="0"/>
          </rPr>
          <t xml:space="preserve">
</t>
        </r>
      </text>
    </comment>
    <comment ref="D1" authorId="0">
      <text>
        <r>
          <rPr>
            <b/>
            <sz val="9"/>
            <rFont val="Tahoma"/>
            <family val="0"/>
          </rPr>
          <t>CIG_20 Colonna D
INSERIRE LA   DATA  DI
NASCITA NELLA FORMA
        gg/mm/aaaa</t>
        </r>
        <r>
          <rPr>
            <sz val="9"/>
            <rFont val="Tahoma"/>
            <family val="0"/>
          </rPr>
          <t xml:space="preserve">
</t>
        </r>
      </text>
    </comment>
    <comment ref="E1" authorId="0">
      <text>
        <r>
          <rPr>
            <b/>
            <sz val="9"/>
            <rFont val="Tahoma"/>
            <family val="0"/>
          </rPr>
          <t>CIG_20 Colonna E
INSERIRE IL COMUNE DI NASCITA;
PER I LAVORATORI NATI ALL'ESTERO INSERIRE LO STATO DI NASCITA</t>
        </r>
        <r>
          <rPr>
            <sz val="9"/>
            <rFont val="Tahoma"/>
            <family val="0"/>
          </rPr>
          <t xml:space="preserve">
</t>
        </r>
      </text>
    </comment>
    <comment ref="F1" authorId="0">
      <text>
        <r>
          <rPr>
            <b/>
            <sz val="9"/>
            <rFont val="Tahoma"/>
            <family val="0"/>
          </rPr>
          <t xml:space="preserve">CIG_20 Colonna F
INSERIRE LA PROVINCIA DI NASCITA;
PER I NATI ALL'ESTERO INSERIRE EE
</t>
        </r>
        <r>
          <rPr>
            <sz val="9"/>
            <rFont val="Tahoma"/>
            <family val="0"/>
          </rPr>
          <t xml:space="preserve">
</t>
        </r>
      </text>
    </comment>
    <comment ref="G1" authorId="0">
      <text>
        <r>
          <rPr>
            <b/>
            <sz val="9"/>
            <rFont val="Tahoma"/>
            <family val="0"/>
          </rPr>
          <t>CIG_20 Colonna G</t>
        </r>
        <r>
          <rPr>
            <sz val="9"/>
            <rFont val="Tahoma"/>
            <family val="0"/>
          </rPr>
          <t xml:space="preserve">
INSERIRE M/F</t>
        </r>
      </text>
    </comment>
    <comment ref="H1" authorId="0">
      <text>
        <r>
          <rPr>
            <b/>
            <sz val="9"/>
            <rFont val="Tahoma"/>
            <family val="0"/>
          </rPr>
          <t>CIG_20 Colonna H
INSERIRE L'INDIRIZZO DI RESIDENZA DEL LAVORATORE</t>
        </r>
      </text>
    </comment>
    <comment ref="I1" authorId="0">
      <text>
        <r>
          <rPr>
            <b/>
            <sz val="9"/>
            <rFont val="Tahoma"/>
            <family val="0"/>
          </rPr>
          <t>CIG_20 Colonna I
INSERIRE IL CAP DEL COMUNE DI RESIDENZA DEL LAVORATORE</t>
        </r>
      </text>
    </comment>
    <comment ref="J1" authorId="0">
      <text>
        <r>
          <rPr>
            <b/>
            <sz val="9"/>
            <rFont val="Tahoma"/>
            <family val="0"/>
          </rPr>
          <t>CIG_20 Colonna J
INSERIRE IL COMUNE DI RESIDENZA DEL LAVORATORE</t>
        </r>
      </text>
    </comment>
    <comment ref="K1" authorId="0">
      <text>
        <r>
          <rPr>
            <b/>
            <sz val="9"/>
            <rFont val="Tahoma"/>
            <family val="0"/>
          </rPr>
          <t>CIG_20 Colonna K
INSERIRE LA PROVINCIA DI RESIDENZA DEL LAVORATORE</t>
        </r>
      </text>
    </comment>
    <comment ref="M1" authorId="0">
      <text>
        <r>
          <rPr>
            <b/>
            <sz val="9"/>
            <rFont val="Tahoma"/>
            <family val="0"/>
          </rPr>
          <t>CIG_20 Colonna M
INSERIRE IL CODICE FISCALE DEL LAVORATORE</t>
        </r>
      </text>
    </comment>
    <comment ref="N1" authorId="0">
      <text>
        <r>
          <rPr>
            <b/>
            <sz val="9"/>
            <rFont val="Tahoma"/>
            <family val="0"/>
          </rPr>
          <t>CIG_20 Colonna N
SELEZIONARE DALL'ELENCO LA QUALIFICA DEL LAVORATORE</t>
        </r>
      </text>
    </comment>
    <comment ref="Q1" authorId="0">
      <text>
        <r>
          <rPr>
            <b/>
            <sz val="9"/>
            <rFont val="Tahoma"/>
            <family val="0"/>
          </rPr>
          <t xml:space="preserve">CIG_20 Colonna Q
INSERIRE LA DATA DI ASSUNZIONE DEL LAVORATORE NELLA FORMA gg/mm/aaaa </t>
        </r>
        <r>
          <rPr>
            <sz val="9"/>
            <rFont val="Tahoma"/>
            <family val="0"/>
          </rPr>
          <t xml:space="preserve">
</t>
        </r>
      </text>
    </comment>
    <comment ref="R1" authorId="0">
      <text>
        <r>
          <rPr>
            <b/>
            <sz val="9"/>
            <rFont val="Tahoma"/>
            <family val="0"/>
          </rPr>
          <t xml:space="preserve">CIG_20 Colonna R
INSERIRE LA DATA DI CESSAZIONE DEL LAVORATORE NELLA FORMA gg/mm/aaaa </t>
        </r>
        <r>
          <rPr>
            <sz val="9"/>
            <rFont val="Tahoma"/>
            <family val="0"/>
          </rPr>
          <t xml:space="preserve">
</t>
        </r>
      </text>
    </comment>
    <comment ref="S1" authorId="0">
      <text>
        <r>
          <rPr>
            <b/>
            <sz val="9"/>
            <rFont val="Tahoma"/>
            <family val="0"/>
          </rPr>
          <t>CIG_20 Colonna S
INSERIRE IL CODICE NUMERICO DELLA FEDERAZIONE SINDACALE DI ISCRIZIONE DEL LAVORATORE
(Vedi allegato elenco)</t>
        </r>
        <r>
          <rPr>
            <sz val="9"/>
            <rFont val="Tahoma"/>
            <family val="0"/>
          </rPr>
          <t xml:space="preserve">
</t>
        </r>
      </text>
    </comment>
    <comment ref="T1" authorId="0">
      <text>
        <r>
          <rPr>
            <b/>
            <sz val="9"/>
            <rFont val="Tahoma"/>
            <family val="0"/>
          </rPr>
          <t xml:space="preserve">CIG_20 Colonna T
INSERIRE IL PREFISSO TELEFONICO DEL LAVORATORE
(Dato facoltativo) </t>
        </r>
        <r>
          <rPr>
            <sz val="9"/>
            <rFont val="Tahoma"/>
            <family val="0"/>
          </rPr>
          <t xml:space="preserve">
</t>
        </r>
      </text>
    </comment>
    <comment ref="U1" authorId="0">
      <text>
        <r>
          <rPr>
            <b/>
            <sz val="9"/>
            <rFont val="Tahoma"/>
            <family val="0"/>
          </rPr>
          <t>CIG_20 Colonna U
INSERIRE IL NUMERO TELEFONICO DEL LAVORATORE
(Dato facoltativo)</t>
        </r>
      </text>
    </comment>
    <comment ref="V1" authorId="0">
      <text>
        <r>
          <rPr>
            <b/>
            <sz val="9"/>
            <rFont val="Tahoma"/>
            <family val="0"/>
          </rPr>
          <t>CIG_20 Colonna V
INSERIRE IL CODICE NUMERICO DELLO STATO CIVILE DEL LAVORATORE COME DA ELENCO RIPORTATO SU SR41 CARTACEO
(Dato obbligatorio)</t>
        </r>
        <r>
          <rPr>
            <sz val="9"/>
            <rFont val="Tahoma"/>
            <family val="0"/>
          </rPr>
          <t xml:space="preserve">
</t>
        </r>
      </text>
    </comment>
    <comment ref="W1" authorId="0">
      <text>
        <r>
          <rPr>
            <b/>
            <sz val="9"/>
            <rFont val="Tahoma"/>
            <family val="0"/>
          </rPr>
          <t>CIG_20 Colonna W
CAMPO TITOLARE DI PENSIONE: INSERIRE S/N 
(Dato obbligatorio)</t>
        </r>
        <r>
          <rPr>
            <sz val="9"/>
            <rFont val="Tahoma"/>
            <family val="0"/>
          </rPr>
          <t xml:space="preserve">
</t>
        </r>
      </text>
    </comment>
    <comment ref="X1" authorId="0">
      <text>
        <r>
          <rPr>
            <b/>
            <sz val="9"/>
            <rFont val="Tahoma"/>
            <family val="0"/>
          </rPr>
          <t>CIG_20 Colonna X
INSERIRE IL CODICE NUMERICO DEL TITOLO DI STUDIO DEL LAVORATORE COME DA ELENCO RIPORTATO SU SR41 CARTACEO
(Dato obbligatorio)</t>
        </r>
        <r>
          <rPr>
            <sz val="9"/>
            <rFont val="Tahoma"/>
            <family val="0"/>
          </rPr>
          <t xml:space="preserve">
</t>
        </r>
      </text>
    </comment>
    <comment ref="Y1" authorId="0">
      <text>
        <r>
          <rPr>
            <b/>
            <sz val="9"/>
            <rFont val="Tahoma"/>
            <family val="0"/>
          </rPr>
          <t>CIG_20 Colonna Y
INSERIRE IL CARATTERE CIN DELLA COORDINATA BANCARIA ITALIANA
 ( 5° carattere dell'IBAN)
OBBLIGATORIO SE Col.AC="C"</t>
        </r>
        <r>
          <rPr>
            <sz val="9"/>
            <rFont val="Tahoma"/>
            <family val="0"/>
          </rPr>
          <t xml:space="preserve">
</t>
        </r>
      </text>
    </comment>
    <comment ref="Z1" authorId="0">
      <text>
        <r>
          <rPr>
            <b/>
            <sz val="9"/>
            <rFont val="Tahoma"/>
            <family val="0"/>
          </rPr>
          <t>CIG_20 Colonna Z
INSERIRE LE 5 CIFRE  DELL'ABI  DELLA COORDINATA BANCARIA ITALIANA
 ( Pos. 6-10  dell'IBAN)
OBBLIGATORIO SE Col.AC="C"</t>
        </r>
        <r>
          <rPr>
            <sz val="9"/>
            <rFont val="Tahoma"/>
            <family val="0"/>
          </rPr>
          <t xml:space="preserve">
</t>
        </r>
      </text>
    </comment>
    <comment ref="AA1" authorId="0">
      <text>
        <r>
          <rPr>
            <b/>
            <sz val="9"/>
            <rFont val="Tahoma"/>
            <family val="0"/>
          </rPr>
          <t>CIG_20 Colonna AA
INSERIRE LE 5 CIFRE  DEL CAB  DELLA COORDINATA BANCARIA ITALIANA
 ( Pos. 11-15  dell'IBAN)
OBBLIGATORIO SE Col.AC="C"</t>
        </r>
        <r>
          <rPr>
            <sz val="9"/>
            <rFont val="Tahoma"/>
            <family val="0"/>
          </rPr>
          <t xml:space="preserve">
</t>
        </r>
      </text>
    </comment>
    <comment ref="AB1" authorId="0">
      <text>
        <r>
          <rPr>
            <b/>
            <sz val="9"/>
            <rFont val="Tahoma"/>
            <family val="0"/>
          </rPr>
          <t>CIG_20 Colonna AB
INSERIRE I  12 CARATTERI  DEL CC  DELLA COORDINATA BANCARIA ITALIANA
 ( Pos. 16-27  dell'IBAN)
OBBLIGATORIO SE Col.AC="C"</t>
        </r>
        <r>
          <rPr>
            <sz val="9"/>
            <rFont val="Tahoma"/>
            <family val="0"/>
          </rPr>
          <t xml:space="preserve">
</t>
        </r>
      </text>
    </comment>
    <comment ref="AC1" authorId="0">
      <text>
        <r>
          <rPr>
            <b/>
            <sz val="9"/>
            <rFont val="Tahoma"/>
            <family val="0"/>
          </rPr>
          <t xml:space="preserve">CIG_20 Colonna AC
INSERIRE CARATTERE IDENTIFICATIVO LOCALIZZAZIONE DEL PAGAMENTO:
L=BONIFICO POSTALE AL LAVORATORE
C=ACCREDITO SU CC DEL LAVORATORE 
</t>
        </r>
        <r>
          <rPr>
            <sz val="9"/>
            <rFont val="Tahoma"/>
            <family val="0"/>
          </rPr>
          <t xml:space="preserve">
</t>
        </r>
      </text>
    </comment>
    <comment ref="AD1" authorId="0">
      <text>
        <r>
          <rPr>
            <b/>
            <sz val="9"/>
            <rFont val="Tahoma"/>
            <family val="0"/>
          </rPr>
          <t>CIG_20 Colonna AD
INSERIRE IL CODICE DELLA QUALIFICA UTILIZZATO NEL MOD.E-MENS.
(Dato facoltativo)</t>
        </r>
        <r>
          <rPr>
            <sz val="9"/>
            <rFont val="Tahoma"/>
            <family val="0"/>
          </rPr>
          <t xml:space="preserve">
</t>
        </r>
      </text>
    </comment>
    <comment ref="AE1" authorId="0">
      <text>
        <r>
          <rPr>
            <b/>
            <sz val="9"/>
            <rFont val="Tahoma"/>
            <family val="0"/>
          </rPr>
          <t>CIG_20 Colonna AE
INSERIRE IL CODICE DELLO STATO DELL'IBAN
VALORE FISSO = IT</t>
        </r>
        <r>
          <rPr>
            <sz val="9"/>
            <rFont val="Tahoma"/>
            <family val="0"/>
          </rPr>
          <t xml:space="preserve">
</t>
        </r>
      </text>
    </comment>
    <comment ref="AF1" authorId="0">
      <text>
        <r>
          <rPr>
            <b/>
            <sz val="9"/>
            <rFont val="Tahoma"/>
            <family val="0"/>
          </rPr>
          <t>CIG_20 Colonna AF
INSERIRE LE 2 CIFRE NUMERICHE DI CONTROLLO DELL'IBAN
(Pos. 3 e 4)</t>
        </r>
        <r>
          <rPr>
            <sz val="9"/>
            <rFont val="Tahoma"/>
            <family val="0"/>
          </rPr>
          <t xml:space="preserve">
</t>
        </r>
      </text>
    </comment>
  </commentList>
</comments>
</file>

<file path=xl/comments2.xml><?xml version="1.0" encoding="utf-8"?>
<comments xmlns="http://schemas.openxmlformats.org/spreadsheetml/2006/main">
  <authors>
    <author>CDANTE</author>
  </authors>
  <commentList>
    <comment ref="A1" authorId="0">
      <text>
        <r>
          <rPr>
            <b/>
            <sz val="9"/>
            <rFont val="Tahoma"/>
            <family val="0"/>
          </rPr>
          <t>CIG_30 Colonna A
INSERIRE IL PROGRESSIVO NUMERICO ATTRIBUITO AL LAVORATORE NEL FOGLIO CIG_20 Col. A
(UNICO NEL FOGLIO CIG_30)
DA INSERIRE SOLO SE  IL LAVORATORE E' CESSATO E VIENE RICHIESTO IL PAGAMENTO DELLE QUOTE DI TRF RELATIVE AL PERIODO DI CIG</t>
        </r>
      </text>
    </comment>
    <comment ref="B1" authorId="0">
      <text>
        <r>
          <rPr>
            <b/>
            <sz val="9"/>
            <rFont val="Tahoma"/>
            <family val="0"/>
          </rPr>
          <t>CIG_30 Colonna B
INSERIRE IL COGNOME DEL LAVORATORE
(Dato Facoltativo)</t>
        </r>
      </text>
    </comment>
    <comment ref="C1" authorId="0">
      <text>
        <r>
          <rPr>
            <b/>
            <sz val="9"/>
            <rFont val="Tahoma"/>
            <family val="0"/>
          </rPr>
          <t>CIG_30 Colonna C
INSERIRE IL NOME DEL LAVORATORE
(Dato Facoltativo)</t>
        </r>
      </text>
    </comment>
    <comment ref="D1" authorId="0">
      <text>
        <r>
          <rPr>
            <b/>
            <sz val="9"/>
            <rFont val="Tahoma"/>
            <family val="0"/>
          </rPr>
          <t>CIG_30 Colonna D
INSERIRE LA DATA INIZIALE DEL PERIODO PER CUI VIENE RICHIESTO IL PAGAMENTO DELLE QUOTE DI TFR NELLA FORMA gg/mm/aaaa</t>
        </r>
      </text>
    </comment>
    <comment ref="E1" authorId="0">
      <text>
        <r>
          <rPr>
            <b/>
            <sz val="9"/>
            <rFont val="Tahoma"/>
            <family val="0"/>
          </rPr>
          <t>CIG_30 Colonna E
INSERIRE LA DATA FINALE  DEL PERIODO PER CUI VIENE RICHIESTO IL PAGAMENTO DELLE QUOTE DI TFR NELLA FORMA gg/mm/aaaa</t>
        </r>
      </text>
    </comment>
    <comment ref="F1" authorId="0">
      <text>
        <r>
          <rPr>
            <b/>
            <sz val="9"/>
            <rFont val="Tahoma"/>
            <family val="0"/>
          </rPr>
          <t>CIG_30 Colonna F
INSERIRE L'IMPORTO LORDO DELLE QUOTE DI TFR DI CUI SI CHIEDE IL PAGAMENTO</t>
        </r>
      </text>
    </comment>
    <comment ref="G1" authorId="0">
      <text>
        <r>
          <rPr>
            <b/>
            <sz val="9"/>
            <rFont val="Tahoma"/>
            <family val="0"/>
          </rPr>
          <t>CIG_30 Colonna G
INSERIRE L'IMPORTO DELL'IRPEF DA TRATTENERE NEL PAGAMENTO DELLE QUOTE DI TFR</t>
        </r>
      </text>
    </comment>
    <comment ref="H1" authorId="0">
      <text>
        <r>
          <rPr>
            <b/>
            <sz val="9"/>
            <rFont val="Tahoma"/>
            <family val="0"/>
          </rPr>
          <t>CIG_30 Colonna H
COLONNA DA NON UTILIZZARE</t>
        </r>
      </text>
    </comment>
    <comment ref="I1" authorId="0">
      <text>
        <r>
          <rPr>
            <b/>
            <sz val="9"/>
            <rFont val="Tahoma"/>
            <family val="0"/>
          </rPr>
          <t>CIG_30 Colonna I
INSERIRE IL CONTO DI PARTITARIO INPS CUI ATTRIBUIRE L'IMPORTO DA TRATTENERE SULLA LIQUIDAZIONE DEL PAGAMENTO:
N.B. -  UTILIZZABILE SONO SE STIPULATA APPOSITA CONVENZIONE CON LA SEDE INPS</t>
        </r>
      </text>
    </comment>
    <comment ref="J1" authorId="0">
      <text>
        <r>
          <rPr>
            <b/>
            <sz val="9"/>
            <rFont val="Tahoma"/>
            <family val="0"/>
          </rPr>
          <t>CIG_30 Colonna J
INSERIRE  L'IMPORTO DA TRATTENERE SULLA LIQUIDAZIONE DEL PAGAMENTO:
N.B. -  UTILIZZABILE SONO SE STIPULATA APPOSITA CONVENZIONE CON LA SEDE INPS</t>
        </r>
        <r>
          <rPr>
            <sz val="9"/>
            <rFont val="Tahoma"/>
            <family val="0"/>
          </rPr>
          <t xml:space="preserve">
</t>
        </r>
      </text>
    </comment>
    <comment ref="K1" authorId="0">
      <text>
        <r>
          <rPr>
            <b/>
            <sz val="9"/>
            <rFont val="Tahoma"/>
            <family val="0"/>
          </rPr>
          <t xml:space="preserve">CIG_30 Colonna K
INSERIRE LA MODALITA' DI EFFETTUAZIONE  DELLA TRATTENUTA SULLA LIQUIDAZIONE DEL PAGAMENTO:
I  =  SU IMPONIBILE
N =  SU NETTO
</t>
        </r>
        <r>
          <rPr>
            <sz val="9"/>
            <rFont val="Tahoma"/>
            <family val="0"/>
          </rPr>
          <t xml:space="preserve">
</t>
        </r>
      </text>
    </comment>
    <comment ref="L1" authorId="0">
      <text>
        <r>
          <rPr>
            <b/>
            <sz val="9"/>
            <rFont val="Tahoma"/>
            <family val="0"/>
          </rPr>
          <t>CIG_30 Colonna L
INSERIRE IL CONTO DI PARTITARIO INPS CUI ATTRIBUIRE L'IMPORTO DA TRATTENERE SULLA LIQUIDAZIONE DEL PAGAMENTO:
N.B. -  UTILIZZABILE SONO SE STIPULATA APPOSITA CONVENZIONE CON LA SEDE INPS</t>
        </r>
        <r>
          <rPr>
            <sz val="9"/>
            <rFont val="Tahoma"/>
            <family val="0"/>
          </rPr>
          <t xml:space="preserve">
</t>
        </r>
      </text>
    </comment>
    <comment ref="M1" authorId="0">
      <text>
        <r>
          <rPr>
            <b/>
            <sz val="9"/>
            <rFont val="Tahoma"/>
            <family val="0"/>
          </rPr>
          <t>CIG_30 Colonna M
INSERIRE  L'IMPORTO DA TRATTENERE SULLA LIQUIDAZIONE DEL PAGAMENTO:
N.B. -  UTILIZZABILE SONO SE STIPULATA APPOSITA CONVENZIONE CON LA SEDE INPS</t>
        </r>
        <r>
          <rPr>
            <sz val="9"/>
            <rFont val="Tahoma"/>
            <family val="0"/>
          </rPr>
          <t xml:space="preserve">
</t>
        </r>
      </text>
    </comment>
    <comment ref="N1" authorId="0">
      <text>
        <r>
          <rPr>
            <b/>
            <sz val="9"/>
            <rFont val="Tahoma"/>
            <family val="0"/>
          </rPr>
          <t>CIG_30 Colonna N
INSERIRE LA MODALITA' DI EFFETTUAZIONE  DELLA TRATTENUTA SULLA LIQUIDAZIONE DEL PAGAMENTO:
I  =  SU IMPONIBILE
N =  SU NETTO</t>
        </r>
      </text>
    </comment>
    <comment ref="O1" authorId="0">
      <text>
        <r>
          <rPr>
            <b/>
            <sz val="9"/>
            <rFont val="Tahoma"/>
            <family val="0"/>
          </rPr>
          <t>CIG_30 Colonna O
COLONNA DA NON UTILIZZARE</t>
        </r>
      </text>
    </comment>
  </commentList>
</comments>
</file>

<file path=xl/comments3.xml><?xml version="1.0" encoding="utf-8"?>
<comments xmlns="http://schemas.openxmlformats.org/spreadsheetml/2006/main">
  <authors>
    <author>CDANTE</author>
  </authors>
  <commentList>
    <comment ref="A1" authorId="0">
      <text>
        <r>
          <rPr>
            <b/>
            <sz val="9"/>
            <rFont val="Tahoma"/>
            <family val="0"/>
          </rPr>
          <t>CIG_40 Colonna A
INSERIRE IL PROGRESSIVO NUMERICO ATTRIBUITO AL LAVORATORE NEL FOGLIO CIG_20 Col.A
(AMMESSO MASSIMO 6 MENS. PER LAVORATORE)
DA INSERIRE SOLO SE  PER IL  LAVORATORE VIENE RICHIESTO IL PAGAMENTO DI UNA MENSILITA' CORRENTE</t>
        </r>
        <r>
          <rPr>
            <sz val="9"/>
            <rFont val="Tahoma"/>
            <family val="0"/>
          </rPr>
          <t xml:space="preserve">
</t>
        </r>
      </text>
    </comment>
    <comment ref="B1" authorId="0">
      <text>
        <r>
          <rPr>
            <b/>
            <sz val="9"/>
            <rFont val="Tahoma"/>
            <family val="0"/>
          </rPr>
          <t>CIG_40 Colonna B
INSERIRE IL COGNOME DEL LAVORATORE
(Dato Facoltativo)</t>
        </r>
      </text>
    </comment>
    <comment ref="C1" authorId="0">
      <text>
        <r>
          <rPr>
            <b/>
            <sz val="9"/>
            <rFont val="Tahoma"/>
            <family val="0"/>
          </rPr>
          <t>CIG_40 Colonna C
INSERIRE IL NOME DEL LAVORATORE
(Dato Facoltativo)</t>
        </r>
        <r>
          <rPr>
            <sz val="9"/>
            <rFont val="Tahoma"/>
            <family val="0"/>
          </rPr>
          <t xml:space="preserve">
</t>
        </r>
      </text>
    </comment>
    <comment ref="D1" authorId="0">
      <text>
        <r>
          <rPr>
            <b/>
            <sz val="9"/>
            <rFont val="Tahoma"/>
            <family val="0"/>
          </rPr>
          <t>CIG_40 Colonna D
COLONNA DA NON UTILIZZARE</t>
        </r>
        <r>
          <rPr>
            <sz val="9"/>
            <rFont val="Tahoma"/>
            <family val="0"/>
          </rPr>
          <t xml:space="preserve">
</t>
        </r>
      </text>
    </comment>
    <comment ref="E1" authorId="0">
      <text>
        <r>
          <rPr>
            <b/>
            <sz val="9"/>
            <rFont val="Tahoma"/>
            <family val="0"/>
          </rPr>
          <t>CIG_40 Colonna E
INSERIRE L'ANNO DELLA MENSILITA' NELLA FORMA aaaa</t>
        </r>
        <r>
          <rPr>
            <sz val="9"/>
            <rFont val="Tahoma"/>
            <family val="0"/>
          </rPr>
          <t xml:space="preserve">
</t>
        </r>
      </text>
    </comment>
    <comment ref="F1" authorId="0">
      <text>
        <r>
          <rPr>
            <b/>
            <sz val="9"/>
            <rFont val="Tahoma"/>
            <family val="0"/>
          </rPr>
          <t>CIG_40 Colonna F
INSERIRE IL MESE DELLA MENSILITA' NELLA FORMA mm</t>
        </r>
        <r>
          <rPr>
            <sz val="9"/>
            <rFont val="Tahoma"/>
            <family val="0"/>
          </rPr>
          <t xml:space="preserve">
</t>
        </r>
      </text>
    </comment>
    <comment ref="G1" authorId="0">
      <text>
        <r>
          <rPr>
            <b/>
            <sz val="9"/>
            <rFont val="Tahoma"/>
            <family val="0"/>
          </rPr>
          <t>CIG_40 Colonna G
INSERIRE IL CODICE DEL TIPO DI INTEGRAZIONE
0=Pagamento
3=Cong.Ret.oraria
4=Pagamento solo ANF
6=Cambio massimale</t>
        </r>
      </text>
    </comment>
    <comment ref="H1" authorId="0">
      <text>
        <r>
          <rPr>
            <b/>
            <sz val="9"/>
            <rFont val="Tahoma"/>
            <family val="0"/>
          </rPr>
          <t>CIG_40 Colonna H
GESTIONE CONTRIBUZIONE FIGURATIVA INSERIRE:
0=Sett. da non accreditare
1=Sett. da accreditare
DATO RELATIVO ALLA SETTIMANA  O PARTE DI SETTIMANA CHE COMPRENDE  IL 1° SABATO DEL MESE  DA CALENDARIO</t>
        </r>
      </text>
    </comment>
    <comment ref="I1" authorId="0">
      <text>
        <r>
          <rPr>
            <b/>
            <sz val="9"/>
            <rFont val="Tahoma"/>
            <family val="0"/>
          </rPr>
          <t>CIG_40 Colonna I
INSERIRE  IL NUMERO DI ORE DI CUI SI CHIEDE IL PAGAMENTO
NELLA FORMA hh,cc
DATO RELATIVO ALLA SETTIMANA  O PARTE DI SETTIMANA CHE COMPRENDE  IL 1° SABATO DEL MESE  DA CALENDARIO</t>
        </r>
      </text>
    </comment>
    <comment ref="J1" authorId="0">
      <text>
        <r>
          <rPr>
            <b/>
            <sz val="9"/>
            <rFont val="Tahoma"/>
            <family val="0"/>
          </rPr>
          <t>CIG_40 Colonna J
GESTIONE CONTRIBUZIONE FIGURATIVA INSERIRE 
0=Sett. da non accreditare
1=Sett. da accreditare
DATO RELATIVO ALLA SETTIMANA CHE COMPRENDE  IL 2° SABATO DEL MESE  DA CALENDARIO</t>
        </r>
      </text>
    </comment>
    <comment ref="K1" authorId="0">
      <text>
        <r>
          <rPr>
            <b/>
            <sz val="9"/>
            <rFont val="Tahoma"/>
            <family val="0"/>
          </rPr>
          <t>CIG_40 Colonna K
INSERIRE  IL NUMERO DI ORE DI CUI SI CHIEDE IL PAGAMENTO
NELLA FORMA hh,cc
DATO RELATIVO ALLA SETTIMANA  CHE COMPRENDE  IL 2° SABATO DEL MESE  DA CALENDARIO</t>
        </r>
        <r>
          <rPr>
            <sz val="9"/>
            <rFont val="Tahoma"/>
            <family val="0"/>
          </rPr>
          <t xml:space="preserve">
</t>
        </r>
      </text>
    </comment>
    <comment ref="L1" authorId="0">
      <text>
        <r>
          <rPr>
            <b/>
            <sz val="9"/>
            <rFont val="Tahoma"/>
            <family val="0"/>
          </rPr>
          <t>CIG_40 Colonna L
GESTIONE CONTRIBUZIONE FIGURATIVA  INSERIRE 
0=Sett. da non accreditare
1=Sett. da accreditare
DATO RELATIVO ALLA SETTIMANA CHE COMPRENDE  IL 3° SABATO DEL MESE  DA CALENDARIO</t>
        </r>
        <r>
          <rPr>
            <sz val="9"/>
            <rFont val="Tahoma"/>
            <family val="0"/>
          </rPr>
          <t xml:space="preserve">
</t>
        </r>
      </text>
    </comment>
    <comment ref="M1" authorId="0">
      <text>
        <r>
          <rPr>
            <b/>
            <sz val="9"/>
            <rFont val="Tahoma"/>
            <family val="0"/>
          </rPr>
          <t>CIG_40 Colonna M
INSERIRE  IL NUMERO DI ORE DI CUI SI CHIEDE IL PAGAMENTO
NELLA FORMA hh,cc
DATO RELATIVO ALLA SETTIMANA  CHE COMPRENDE  IL 3° SABATO DEL MESE  DA CALENDARIO</t>
        </r>
        <r>
          <rPr>
            <sz val="9"/>
            <rFont val="Tahoma"/>
            <family val="0"/>
          </rPr>
          <t xml:space="preserve">
</t>
        </r>
      </text>
    </comment>
    <comment ref="N1" authorId="0">
      <text>
        <r>
          <rPr>
            <b/>
            <sz val="9"/>
            <rFont val="Tahoma"/>
            <family val="0"/>
          </rPr>
          <t>CIG_40 Colonna N
GESTIONE CONTRIBUZIONE FIGURATIVA INSERIRE 
0=Sett. da non accreditare
1=Sett. da accreditare
DATO RELATIVO ALLA SETTIMANA CHE COMPRENDE  IL 4° SABATO DEL MESE  DA CALENDARIO</t>
        </r>
      </text>
    </comment>
    <comment ref="O1" authorId="0">
      <text>
        <r>
          <rPr>
            <b/>
            <sz val="9"/>
            <rFont val="Tahoma"/>
            <family val="0"/>
          </rPr>
          <t>CIG_40 Colonna O
INSERIRE  IL NUMERO DI ORE DI CUI SI CHIEDE IL PAGAMENTO
NELLA FORMA hh,cc
DATO RELATIVO ALLA SETTIMANA  CHE COMPRENDE  IL 4° SABATO DEL MESE  DA CALENDARIO</t>
        </r>
      </text>
    </comment>
    <comment ref="P1" authorId="0">
      <text>
        <r>
          <rPr>
            <b/>
            <sz val="9"/>
            <rFont val="Tahoma"/>
            <family val="0"/>
          </rPr>
          <t>CIG_40 Colonna P
GESTIONE CONTRIBUZIONE FIGURATIVA INSERIRE 
0=Sett. da non accreditare
1=Sett. da accreditare
DATO RELATIVO ALLA SETTIMANA CHE COMPRENDE  IL 5° SABATO DEL MESE  DA CALENDARIO</t>
        </r>
        <r>
          <rPr>
            <sz val="9"/>
            <rFont val="Tahoma"/>
            <family val="0"/>
          </rPr>
          <t xml:space="preserve">
</t>
        </r>
      </text>
    </comment>
    <comment ref="Q1" authorId="0">
      <text>
        <r>
          <rPr>
            <b/>
            <sz val="9"/>
            <rFont val="Tahoma"/>
            <family val="0"/>
          </rPr>
          <t>CIG_40 Colonna Q
INSERIRE  IL NUMERO DI ORE DI CUI SI CHIEDE IL PAGAMENTO
NELLA FORMA hh,cc
DATO RELATIVO ALLA SETTIMANA O PARTE DI SETTIMANA SUCCESSIVA AL 5°  SABATO DEL MESE  DA CALENDARIO</t>
        </r>
      </text>
    </comment>
    <comment ref="R1" authorId="0">
      <text>
        <r>
          <rPr>
            <b/>
            <sz val="9"/>
            <rFont val="Tahoma"/>
            <family val="0"/>
          </rPr>
          <t>CIG_40 Colonna R
GESTIONE CONTRIBUZIONE FIGURATIVA INSERIRE 
0=Sett. da non accreditare
DATO RELATIVO ALLA FRAZIONE DI  SETTIMANA SUCCESSIVA AL 5° SABATO DEL MESE  DA CALENDARIO</t>
        </r>
      </text>
    </comment>
    <comment ref="S1" authorId="0">
      <text>
        <r>
          <rPr>
            <b/>
            <sz val="9"/>
            <rFont val="Tahoma"/>
            <family val="0"/>
          </rPr>
          <t>CIG_40 Colonna S
INSERIRE  IL NUMERO DI ORE DI CUI SI CHIEDE IL PAGAMENTO
NELLA FORMA hh,cc
DATO RELATIVO ALLA FRAZIONE DI  SETTIMANA SUCCESSIVA AL 5° SABATO DEL MESE  DA CALENDARIO</t>
        </r>
        <r>
          <rPr>
            <sz val="9"/>
            <rFont val="Tahoma"/>
            <family val="0"/>
          </rPr>
          <t xml:space="preserve">
</t>
        </r>
      </text>
    </comment>
    <comment ref="T1" authorId="0">
      <text>
        <r>
          <rPr>
            <b/>
            <sz val="9"/>
            <rFont val="Tahoma"/>
            <family val="0"/>
          </rPr>
          <t>CIG_40 Colonna T
RETRIBUZIONE ORARIA DA PRENDERE IN ESAME PER IL CALCOLO DELLA PRESTAZIONE: 
DA 01.07.2015: MSG 3446
VALORE COMPRENSIVO DELLE QUOTE ORARIE  DI MENSILITA' AGGIUNTIVE
FARE RIFERIMENTO ALLE CIRCOLARI DELL'ISTITUTO IN MATERIA DI  INTEGRABILITA' DI VOCI PARTICOLARI DELLA RETRIBUZIONE</t>
        </r>
      </text>
    </comment>
    <comment ref="U1" authorId="0">
      <text>
        <r>
          <rPr>
            <b/>
            <sz val="9"/>
            <rFont val="Tahoma"/>
            <family val="0"/>
          </rPr>
          <t>CIG_40 Colonna U
EVENTUALE IMPORTO ORARIO EROGATO DALL'AZIENDA RELATIVAMENTE AD ORE DI CIG IN APPLICAZIONE DEL CCNL E/O AZIENDALE</t>
        </r>
        <r>
          <rPr>
            <sz val="9"/>
            <rFont val="Tahoma"/>
            <family val="0"/>
          </rPr>
          <t xml:space="preserve">
</t>
        </r>
      </text>
    </comment>
    <comment ref="V1" authorId="0">
      <text>
        <r>
          <rPr>
            <b/>
            <sz val="9"/>
            <rFont val="Tahoma"/>
            <family val="0"/>
          </rPr>
          <t>CIG_40 COLONNA V
INSERIRE IL NUMERO DI FIGLI FACENTI PARTE DEL NUCLEO DI FAMIGLIA AI FINI DELLA CORRESPONSIONE DEGLI A.N.F.</t>
        </r>
        <r>
          <rPr>
            <sz val="9"/>
            <rFont val="Tahoma"/>
            <family val="0"/>
          </rPr>
          <t xml:space="preserve">
</t>
        </r>
      </text>
    </comment>
    <comment ref="W1" authorId="0">
      <text>
        <r>
          <rPr>
            <b/>
            <sz val="9"/>
            <rFont val="Tahoma"/>
            <family val="0"/>
          </rPr>
          <t>CIG_40 Colonna W
INSERIRE   1   SE IL CONIUGE  FA PARTE DEL NUCLEO DI FAMIGLIA AI FINI DELLA CORRESPONSIONE DEGLI A.N.F.</t>
        </r>
        <r>
          <rPr>
            <sz val="9"/>
            <rFont val="Tahoma"/>
            <family val="0"/>
          </rPr>
          <t xml:space="preserve">
</t>
        </r>
      </text>
    </comment>
    <comment ref="X1" authorId="0">
      <text>
        <r>
          <rPr>
            <b/>
            <sz val="9"/>
            <rFont val="Tahoma"/>
            <family val="0"/>
          </rPr>
          <t>CIG_40 Colonna X
INSERIRE   IL NUMERO DEGLI ASCENDENTI CHE FANNO PARTE DEL NUCLEO DI FAMIGLIA AI FINI DELLA CORRESPONSIONE DEGLI A.N.F.</t>
        </r>
      </text>
    </comment>
    <comment ref="Y1" authorId="0">
      <text>
        <r>
          <rPr>
            <b/>
            <sz val="9"/>
            <rFont val="Tahoma"/>
            <family val="0"/>
          </rPr>
          <t>CIG_40 Colonna Y
INSERIRE L'IMPORTO DEGLI A.N.F. DI CUI SI CHIEDE IL PAGAMENTO UNITAMENTE ALLA MENSILITA'  DI CIG</t>
        </r>
        <r>
          <rPr>
            <sz val="9"/>
            <rFont val="Tahoma"/>
            <family val="0"/>
          </rPr>
          <t xml:space="preserve">
</t>
        </r>
      </text>
    </comment>
    <comment ref="AB1" authorId="0">
      <text>
        <r>
          <rPr>
            <b/>
            <sz val="9"/>
            <rFont val="Tahoma"/>
            <family val="0"/>
          </rPr>
          <t>CIG_40 Colonna AB
INSERIRE L'IMPORTO DA TRATTENERE SUL PAGAMENTO DELLA MENSILITA'  DI CIG PER I LAVORATORI TITOLARI DI PENSIONE SOGGETTA A TALE TRATTENUTA</t>
        </r>
        <r>
          <rPr>
            <sz val="9"/>
            <rFont val="Tahoma"/>
            <family val="0"/>
          </rPr>
          <t xml:space="preserve">
</t>
        </r>
      </text>
    </comment>
    <comment ref="AD1" authorId="0">
      <text>
        <r>
          <rPr>
            <b/>
            <sz val="9"/>
            <rFont val="Tahoma"/>
            <family val="0"/>
          </rPr>
          <t>CIG_40 Colonna AD
INSERIRE IL NUMERO DI ORE SETTIMANALI CONTRATTUALI (FULL-TIME) DELL'ORARIO DI LAVORO NELLA FORMA hh,cc 
(VEDI ALLEGATA TABELLA ORARI)
Facoltativo se uguale orario aziendale
Obbligatorio se presente dato Col.AE</t>
        </r>
        <r>
          <rPr>
            <sz val="9"/>
            <rFont val="Tahoma"/>
            <family val="0"/>
          </rPr>
          <t xml:space="preserve">
</t>
        </r>
      </text>
    </comment>
    <comment ref="AE1" authorId="0">
      <text>
        <r>
          <rPr>
            <b/>
            <sz val="9"/>
            <rFont val="Tahoma"/>
            <family val="0"/>
          </rPr>
          <t>CIG_40 Colonna AE
INSERIRE IL NUMERO DI GIORNI SU CUI SI ARTICOLA L'ORARIO DI LAVORO CONTRATTUALE
(VEDI ALLEGATA TABELLA ORARI)
Facoltativo se uguale orario aziendale
Obbligatorio se presente dato Col.AD</t>
        </r>
        <r>
          <rPr>
            <sz val="9"/>
            <rFont val="Tahoma"/>
            <family val="0"/>
          </rPr>
          <t xml:space="preserve">
</t>
        </r>
      </text>
    </comment>
    <comment ref="AF1" authorId="0">
      <text>
        <r>
          <rPr>
            <b/>
            <sz val="9"/>
            <rFont val="Tahoma"/>
            <family val="0"/>
          </rPr>
          <t>CIG_40 Colonna AF
RETRIBUZIONE MENSILE DA PRENDERE IN ESAME PER L'APPLICAZIONE DEL MASSIMALE
VALORE COMPRENSIVO DELLE QUOTE  DI MENSILITA' AGGIUNTIVE
FARE RIFERIMENTO ALLE CIRCOLARI DELL'ISTITUTO IN MATERIA DI  INTEGRABILITA' DI VOCI PARTICOLARI DELLA RETRIBUZIONE</t>
        </r>
        <r>
          <rPr>
            <sz val="9"/>
            <rFont val="Tahoma"/>
            <family val="0"/>
          </rPr>
          <t xml:space="preserve">
</t>
        </r>
      </text>
    </comment>
    <comment ref="AG1" authorId="0">
      <text>
        <r>
          <rPr>
            <b/>
            <sz val="9"/>
            <rFont val="Tahoma"/>
            <family val="0"/>
          </rPr>
          <t>CIG_40 Colonna AG
INSERIRE:
S   SE IL LAVORATORE HA PARTECIPATO A LAVORI SOCIALMENTE UTILI
N   IN CASO CONTRARIO</t>
        </r>
        <r>
          <rPr>
            <sz val="9"/>
            <rFont val="Tahoma"/>
            <family val="0"/>
          </rPr>
          <t xml:space="preserve">
</t>
        </r>
      </text>
    </comment>
    <comment ref="AH1" authorId="0">
      <text>
        <r>
          <rPr>
            <b/>
            <sz val="9"/>
            <rFont val="Tahoma"/>
            <family val="0"/>
          </rPr>
          <t>CIG_40 Colonna AH
INSERIRE EVENTUALE PERCENTUALE DI ABBATTIMENTO DELLA PRESTAZIONE IN APPLICAZIONE DELLA NORMATIVA VIGENTE</t>
        </r>
        <r>
          <rPr>
            <sz val="9"/>
            <rFont val="Tahoma"/>
            <family val="0"/>
          </rPr>
          <t xml:space="preserve">
</t>
        </r>
      </text>
    </comment>
    <comment ref="AI1" authorId="0">
      <text>
        <r>
          <rPr>
            <b/>
            <sz val="9"/>
            <rFont val="Tahoma"/>
            <family val="0"/>
          </rPr>
          <t xml:space="preserve">CIG_40 Colonna AI
INSERIRE IL CODICE NUMERICO DELLA FEDERAZIONE SINDACALE DI ISCRIZIONE DEL LAVORATORE SE DIVERSO DA VALORE Col.S FOGLIO CIG_20
Facoltativo;   (Vedi allegato elenco)
</t>
        </r>
      </text>
    </comment>
    <comment ref="AJ1" authorId="0">
      <text>
        <r>
          <rPr>
            <b/>
            <sz val="9"/>
            <rFont val="Tahoma"/>
            <family val="0"/>
          </rPr>
          <t>CIG_40 Colonna AJ
INSERIRE IL NUMERO DI GIORNATE CHE SARANNO CERTIFICATE SUL CUD DEL LAVORATORE.
IL VALORE 0 COMPORTERA' IL MANCATO RICONOSCIMENTO DELLE DETR.D'IMPOSTA RICHIESTE INSERENDO IL VALORE  S NELLA Col.AN</t>
        </r>
        <r>
          <rPr>
            <sz val="9"/>
            <rFont val="Tahoma"/>
            <family val="0"/>
          </rPr>
          <t xml:space="preserve">
</t>
        </r>
      </text>
    </comment>
    <comment ref="AK1" authorId="0">
      <text>
        <r>
          <rPr>
            <b/>
            <sz val="9"/>
            <rFont val="Tahoma"/>
            <family val="0"/>
          </rPr>
          <t>CIG_40 Colonna AK
INSERIRE  (SE DIVERSA DA QUELLA AZIENDALE)  LA DATA DI INIZIO INTEGRAZIONE NELLA FORMA gg/mm/aaaa
Facoltativo,
Obbligatorio SE PRESENTE DATA NELLA Col. AL</t>
        </r>
        <r>
          <rPr>
            <sz val="9"/>
            <rFont val="Tahoma"/>
            <family val="0"/>
          </rPr>
          <t xml:space="preserve">
</t>
        </r>
      </text>
    </comment>
    <comment ref="AL1" authorId="0">
      <text>
        <r>
          <rPr>
            <b/>
            <sz val="9"/>
            <rFont val="Tahoma"/>
            <family val="0"/>
          </rPr>
          <t>CIG_40 Colonna AL
INSERIRE  (SE DIVERSA DA QUELLA AZIENDALE)   LA DATA DI FINE INTEGRAZIONE NELLA FORMA gg/mm/aaaa
Facoltativo,
Obbligatorio SE PRESENTE DATA NELLA Col. AK</t>
        </r>
        <r>
          <rPr>
            <sz val="9"/>
            <rFont val="Tahoma"/>
            <family val="0"/>
          </rPr>
          <t xml:space="preserve">
</t>
        </r>
      </text>
    </comment>
    <comment ref="AM1" authorId="0">
      <text>
        <r>
          <rPr>
            <b/>
            <sz val="9"/>
            <rFont val="Tahoma"/>
            <family val="0"/>
          </rPr>
          <t>CIG_40 Colonna AM
INSERIRE, NELLA FORMA gg/mm/aaaa  LA DATA DA CUI DECORRE DICHIARAZIONE Col. AN
Obbligatorio, DATA COMPRESA NELL'ANNO FISCALE IN CORSO
ALL'ATTO DELLA RICHIESTA DL PAGAMENTO</t>
        </r>
        <r>
          <rPr>
            <sz val="9"/>
            <rFont val="Tahoma"/>
            <family val="0"/>
          </rPr>
          <t xml:space="preserve"> </t>
        </r>
      </text>
    </comment>
    <comment ref="AN1" authorId="0">
      <text>
        <r>
          <rPr>
            <b/>
            <sz val="9"/>
            <rFont val="Tahoma"/>
            <family val="0"/>
          </rPr>
          <t>CIG_40 Colonna AN
INSERIRE:
S   SE DEVONO ESSERE RICONOSCIUTE LE DETRAZIONI D'IMPOSTA  EX.A.11 TUIR (DETRAZIONI PER LAVORO)
N  IN CASO CONTRARIO
Obbligatorio</t>
        </r>
      </text>
    </comment>
    <comment ref="BC1" authorId="0">
      <text>
        <r>
          <rPr>
            <b/>
            <sz val="9"/>
            <rFont val="Tahoma"/>
            <family val="0"/>
          </rPr>
          <t>CIG_40 Colonna BC
INSERIRE IL CODICE NUMERICO  (SE DIVERSO DA 00) DELLA TIPOLOGIA DI ARTICOLAZIONE DELL'ORARIO
(VEDI ALLEGATA TABELLA ORARI)
Facoltativo</t>
        </r>
      </text>
    </comment>
    <comment ref="BD1" authorId="0">
      <text>
        <r>
          <rPr>
            <b/>
            <sz val="9"/>
            <rFont val="Tahoma"/>
            <family val="0"/>
          </rPr>
          <t xml:space="preserve">CIG_40 Colonna BD
COLONNA DA NON UTILIZZARE  </t>
        </r>
        <r>
          <rPr>
            <sz val="9"/>
            <rFont val="Tahoma"/>
            <family val="0"/>
          </rPr>
          <t xml:space="preserve">
</t>
        </r>
      </text>
    </comment>
  </commentList>
</comments>
</file>

<file path=xl/comments4.xml><?xml version="1.0" encoding="utf-8"?>
<comments xmlns="http://schemas.openxmlformats.org/spreadsheetml/2006/main">
  <authors>
    <author>CDANTE</author>
  </authors>
  <commentList>
    <comment ref="A1" authorId="0">
      <text>
        <r>
          <rPr>
            <b/>
            <sz val="9"/>
            <rFont val="Tahoma"/>
            <family val="0"/>
          </rPr>
          <t xml:space="preserve">CIG_50 Colonna A
INSERIRE IL PROGRESSIVO NUMERICO ATTRIBUITO AL LAVORATORE NEL FOGLIO CIG_20 Col.A 
(UNICO NEL FOGLIO CIG_50)
DA INSERIRE SOLO SE  PER IL  LAVORATORE VIENE RICHIESTO IL RICONOSCIMENTO  DI MENSILITA' AGGIUNTIVE
</t>
        </r>
      </text>
    </comment>
    <comment ref="B1" authorId="0">
      <text>
        <r>
          <rPr>
            <b/>
            <sz val="9"/>
            <rFont val="Tahoma"/>
            <family val="0"/>
          </rPr>
          <t>CIG_50 Colonna B
INSERIRE IL COGNOME DEL LAVORATORE
(Dato Facoltativo)</t>
        </r>
        <r>
          <rPr>
            <sz val="9"/>
            <rFont val="Tahoma"/>
            <family val="0"/>
          </rPr>
          <t xml:space="preserve">
</t>
        </r>
      </text>
    </comment>
    <comment ref="C1" authorId="0">
      <text>
        <r>
          <rPr>
            <b/>
            <sz val="9"/>
            <rFont val="Tahoma"/>
            <family val="0"/>
          </rPr>
          <t>CIG_50 Colonna C
INSERRE IL NOME DEL LAVORATORE 
(Dato Facoltativo)</t>
        </r>
        <r>
          <rPr>
            <sz val="9"/>
            <rFont val="Tahoma"/>
            <family val="0"/>
          </rPr>
          <t xml:space="preserve">
</t>
        </r>
      </text>
    </comment>
    <comment ref="D1" authorId="0">
      <text>
        <r>
          <rPr>
            <b/>
            <sz val="9"/>
            <rFont val="Tahoma"/>
            <family val="0"/>
          </rPr>
          <t>CIG_50 Colonna D
INSERIRE LA DATA DI INZIO DEL PERIODO DI RICONOSCIMENTO DELLA 1^ MENS. AGGIUNTIVA NELLA FORMA gg/mm/aaaa</t>
        </r>
        <r>
          <rPr>
            <sz val="9"/>
            <rFont val="Tahoma"/>
            <family val="0"/>
          </rPr>
          <t xml:space="preserve">
</t>
        </r>
      </text>
    </comment>
    <comment ref="E1" authorId="0">
      <text>
        <r>
          <rPr>
            <b/>
            <sz val="9"/>
            <rFont val="Tahoma"/>
            <family val="0"/>
          </rPr>
          <t>CIG_50 Colonna E
INSERIRE LA DATA DI FINE  DEL PERIODO DI RICONOSCIMENTO DELLA 1^ MENS. AGGIUNTIVA NELLA FORMA gg/mm/aaaa</t>
        </r>
        <r>
          <rPr>
            <sz val="9"/>
            <rFont val="Tahoma"/>
            <family val="0"/>
          </rPr>
          <t xml:space="preserve">
</t>
        </r>
      </text>
    </comment>
    <comment ref="F1" authorId="0">
      <text>
        <r>
          <rPr>
            <b/>
            <sz val="9"/>
            <rFont val="Tahoma"/>
            <family val="0"/>
          </rPr>
          <t>CIG_50 Colonna F
INSERIRE IL VALORE NUMERICO DELLA 1^  MENSILITA' AGGIUNTIVA
AMMESSO VALORE 13 o 14</t>
        </r>
      </text>
    </comment>
    <comment ref="G1" authorId="0">
      <text>
        <r>
          <rPr>
            <b/>
            <sz val="9"/>
            <rFont val="Tahoma"/>
            <family val="0"/>
          </rPr>
          <t xml:space="preserve">CIG_50 Colonna  G
INSERIRE L'ANNO DELLA 1^ 
MENSILITA' AGGIUNTIVA
NELLA FORMA aaaa
</t>
        </r>
      </text>
    </comment>
    <comment ref="H1" authorId="0">
      <text>
        <r>
          <rPr>
            <b/>
            <sz val="9"/>
            <rFont val="Tahoma"/>
            <family val="0"/>
          </rPr>
          <t xml:space="preserve">CIG_50 Colonna H
INSERIRE IL NUMERO DI ORE DI CIG USUFRUITE NEL PERIODO DI RICONOSCIMENTO DELLA 1^ MENS.AGGIUNTIVA NELLA FORMA hh,cc
</t>
        </r>
        <r>
          <rPr>
            <sz val="9"/>
            <rFont val="Tahoma"/>
            <family val="0"/>
          </rPr>
          <t xml:space="preserve">
</t>
        </r>
      </text>
    </comment>
    <comment ref="I1" authorId="0">
      <text>
        <r>
          <rPr>
            <b/>
            <sz val="9"/>
            <rFont val="Tahoma"/>
            <family val="0"/>
          </rPr>
          <t>CIG_50 Colonna I
INSERIRE  IL VALORE  A</t>
        </r>
        <r>
          <rPr>
            <sz val="9"/>
            <rFont val="Tahoma"/>
            <family val="0"/>
          </rPr>
          <t xml:space="preserve">
</t>
        </r>
      </text>
    </comment>
    <comment ref="J1" authorId="0">
      <text>
        <r>
          <rPr>
            <b/>
            <sz val="9"/>
            <rFont val="Tahoma"/>
            <family val="0"/>
          </rPr>
          <t>CIG_50 Colonna J
INSERIRE IL RATEO ORARIO DELLA 1^ MENS. AGGIUNTIVA</t>
        </r>
        <r>
          <rPr>
            <sz val="9"/>
            <rFont val="Tahoma"/>
            <family val="0"/>
          </rPr>
          <t xml:space="preserve">
</t>
        </r>
      </text>
    </comment>
    <comment ref="K1" authorId="0">
      <text>
        <r>
          <rPr>
            <b/>
            <sz val="9"/>
            <rFont val="Tahoma"/>
            <family val="0"/>
          </rPr>
          <t>CIG_50 Colonna K
EVENTUALE RATEO ORARIO PER LA 1^  MENSILITA' AGGIUNTIVA  EROGATO DALL'AZIENDA RELATIVAMENTE ALLE  ORE DI CIG IN APPLICAZIONE DEL CCNL E/O AZIENDALE</t>
        </r>
        <r>
          <rPr>
            <sz val="9"/>
            <rFont val="Tahoma"/>
            <family val="0"/>
          </rPr>
          <t xml:space="preserve">
</t>
        </r>
      </text>
    </comment>
    <comment ref="L1" authorId="0">
      <text>
        <r>
          <rPr>
            <b/>
            <sz val="9"/>
            <rFont val="Tahoma"/>
            <family val="0"/>
          </rPr>
          <t>CIG_50 Colonna L
COLONNA DA NON UTILIZZARE</t>
        </r>
        <r>
          <rPr>
            <sz val="9"/>
            <rFont val="Tahoma"/>
            <family val="0"/>
          </rPr>
          <t xml:space="preserve">
</t>
        </r>
      </text>
    </comment>
    <comment ref="M1" authorId="0">
      <text>
        <r>
          <rPr>
            <b/>
            <sz val="9"/>
            <rFont val="Tahoma"/>
            <family val="0"/>
          </rPr>
          <t>CIG_50 Colonna M
INSERIRE L'IMPORTO DA TRATTENERE SULL'EVENTUALE  PAGAMENTO DELLA 1^ MENS.AGGIUNTIVA  PER I LAVORATORI TITOLARI DI PENSIONE SOGGETTA A TALE TRATTENUTA</t>
        </r>
        <r>
          <rPr>
            <sz val="9"/>
            <rFont val="Tahoma"/>
            <family val="0"/>
          </rPr>
          <t xml:space="preserve">
</t>
        </r>
      </text>
    </comment>
    <comment ref="N1" authorId="0">
      <text>
        <r>
          <rPr>
            <b/>
            <sz val="9"/>
            <rFont val="Tahoma"/>
            <family val="0"/>
          </rPr>
          <t>CIG_50 Colonna N
INSERIRE IL CODICE NUMERICO DELLA FEDERAZIONE SINDACALE DI ISCRIZIONE DEL LAVORATORE SE DIVERSO DA VALORE Col.S FOGLIO CIG_20
Facoltativo</t>
        </r>
        <r>
          <rPr>
            <sz val="9"/>
            <rFont val="Tahoma"/>
            <family val="0"/>
          </rPr>
          <t xml:space="preserve">
</t>
        </r>
      </text>
    </comment>
    <comment ref="O1" authorId="0">
      <text>
        <r>
          <rPr>
            <b/>
            <sz val="9"/>
            <rFont val="Tahoma"/>
            <family val="0"/>
          </rPr>
          <t xml:space="preserve">CIG_50 Colonna O
INSERIRE LA DATA DI INZIO DEL PERIODO DI RICONOSCIMENTO DELLA 2^ MENS. AGGIUNTIVA NELLA FORMA gg/mm/aaaa
</t>
        </r>
        <r>
          <rPr>
            <sz val="9"/>
            <rFont val="Tahoma"/>
            <family val="0"/>
          </rPr>
          <t xml:space="preserve">
</t>
        </r>
      </text>
    </comment>
    <comment ref="P1" authorId="0">
      <text>
        <r>
          <rPr>
            <b/>
            <sz val="9"/>
            <rFont val="Tahoma"/>
            <family val="0"/>
          </rPr>
          <t xml:space="preserve">CIG_50 Colonna P
INSERIRE LA DATA DI FINE  DEL PERIODO DI RICONOSCIMENTO DELLA 2^ MENS. AGGIUNTIVA NELLA FORMA gg/mm/aaaa
</t>
        </r>
        <r>
          <rPr>
            <sz val="9"/>
            <rFont val="Tahoma"/>
            <family val="0"/>
          </rPr>
          <t xml:space="preserve">
</t>
        </r>
      </text>
    </comment>
    <comment ref="AA1" authorId="0">
      <text>
        <r>
          <rPr>
            <b/>
            <sz val="9"/>
            <rFont val="Tahoma"/>
            <family val="0"/>
          </rPr>
          <t xml:space="preserve">CIG_50 Colonna AA
INSERIRE LA DATA DI FINE  DEL PERIODO DI RICONOSCIMENTO DELLA 3^ MENS. AGGIUNTIVA NELLA FORMA gg/mm/aaaa
</t>
        </r>
      </text>
    </comment>
    <comment ref="AL1" authorId="0">
      <text>
        <r>
          <rPr>
            <b/>
            <sz val="9"/>
            <rFont val="Tahoma"/>
            <family val="0"/>
          </rPr>
          <t xml:space="preserve">CIG_50 Colonna AL
INSERIRE LA DATA DI FINE  DEL PERIODO DI RICONOSCIMENTO DELLA 4^ MENS. AGGIUNTIVA NELLA FORMA gg/mm/aaaa
</t>
        </r>
      </text>
    </comment>
    <comment ref="Q1" authorId="0">
      <text>
        <r>
          <rPr>
            <b/>
            <sz val="9"/>
            <rFont val="Tahoma"/>
            <family val="2"/>
          </rPr>
          <t>CIG_50 Colonna  Q
INSERIRE IL VALORE NUMERICO DELLA  2^  MENSILITA' AGGIUNTIVA
AMMESSO VALORE 13 o 14</t>
        </r>
        <r>
          <rPr>
            <sz val="9"/>
            <rFont val="Tahoma"/>
            <family val="0"/>
          </rPr>
          <t xml:space="preserve">
</t>
        </r>
      </text>
    </comment>
    <comment ref="AB1" authorId="0">
      <text>
        <r>
          <rPr>
            <b/>
            <sz val="9"/>
            <rFont val="Tahoma"/>
            <family val="0"/>
          </rPr>
          <t>CIG_50 Colonna  AB
INSERIRE IL VALORE NUMERICO DELLA  3^  MENSILITA' AGGIUNTIVA
AMMESSO VALORE 13 o 14</t>
        </r>
        <r>
          <rPr>
            <sz val="9"/>
            <rFont val="Tahoma"/>
            <family val="0"/>
          </rPr>
          <t xml:space="preserve">
</t>
        </r>
      </text>
    </comment>
    <comment ref="S1" authorId="0">
      <text>
        <r>
          <rPr>
            <b/>
            <sz val="9"/>
            <rFont val="Tahoma"/>
            <family val="0"/>
          </rPr>
          <t xml:space="preserve">CIG_50 Colonna  S
INSERIRE IL NUMERO DI ORE DI CIG USUFRUITE NEL PERIODO DI RICONOSCIMENTO DELLA 2^ MENS.AGGIUNTIVA NELLA FORMA hh,cc
</t>
        </r>
        <r>
          <rPr>
            <sz val="9"/>
            <rFont val="Tahoma"/>
            <family val="0"/>
          </rPr>
          <t xml:space="preserve">
</t>
        </r>
      </text>
    </comment>
    <comment ref="AD1" authorId="0">
      <text>
        <r>
          <rPr>
            <b/>
            <sz val="9"/>
            <rFont val="Tahoma"/>
            <family val="0"/>
          </rPr>
          <t xml:space="preserve">CIG_50 Colonna  AD
INSERIRE IL NUMERO DI ORE DI CIG USUFRUITE NEL PERIODO DI RICONOSCIMENTO DELLA 3^ MENS.AGGIUNTIVA NELLA FORMA hh,cc
</t>
        </r>
      </text>
    </comment>
    <comment ref="AO1" authorId="0">
      <text>
        <r>
          <rPr>
            <b/>
            <sz val="9"/>
            <rFont val="Tahoma"/>
            <family val="0"/>
          </rPr>
          <t xml:space="preserve">CIG_50 Colonna  AO
INSERIRE IL NUMERO DI ORE DI CIG USUFRUITE NEL PERIODO DI RICONOSCIMENTO DELLA 4^ MENS.AGGIUNTIVA NELLA FORMA hh,cc
</t>
        </r>
        <r>
          <rPr>
            <sz val="9"/>
            <rFont val="Tahoma"/>
            <family val="0"/>
          </rPr>
          <t xml:space="preserve">
</t>
        </r>
      </text>
    </comment>
    <comment ref="Z1" authorId="0">
      <text>
        <r>
          <rPr>
            <b/>
            <sz val="9"/>
            <rFont val="Tahoma"/>
            <family val="0"/>
          </rPr>
          <t xml:space="preserve">CIG_50 Colonna  Z
INSERIRE LA DATA DI INZIO DEL PERIODO DI RICONOSCIMENTO DELLA 3^ MENS. AGGIUNTIVA NELLA FORMA gg/mm/aaaa
</t>
        </r>
        <r>
          <rPr>
            <sz val="9"/>
            <rFont val="Tahoma"/>
            <family val="0"/>
          </rPr>
          <t xml:space="preserve">
</t>
        </r>
      </text>
    </comment>
    <comment ref="AK1" authorId="0">
      <text>
        <r>
          <rPr>
            <b/>
            <sz val="9"/>
            <rFont val="Tahoma"/>
            <family val="0"/>
          </rPr>
          <t xml:space="preserve">CIG_50 Colonna  AK
INSERIRE LA DATA DI INZIO DEL PERIODO DI RICONOSCIMENTO DELLA 4^ MENS. AGGIUNTIVA NELLA FORMA gg/mm/aaaa
</t>
        </r>
        <r>
          <rPr>
            <sz val="9"/>
            <rFont val="Tahoma"/>
            <family val="0"/>
          </rPr>
          <t xml:space="preserve">
</t>
        </r>
      </text>
    </comment>
    <comment ref="AM1" authorId="0">
      <text>
        <r>
          <rPr>
            <b/>
            <sz val="9"/>
            <rFont val="Tahoma"/>
            <family val="0"/>
          </rPr>
          <t>CIG_50 Colonna AM
INSERIRE IL VALORE NUMERICO DELLA 1^  MENSILITA' AGGIUNTIVA
AMMESSO VALORE 13 o 14</t>
        </r>
        <r>
          <rPr>
            <sz val="9"/>
            <rFont val="Tahoma"/>
            <family val="0"/>
          </rPr>
          <t xml:space="preserve">
</t>
        </r>
      </text>
    </comment>
    <comment ref="R1" authorId="0">
      <text>
        <r>
          <rPr>
            <b/>
            <sz val="9"/>
            <rFont val="Tahoma"/>
            <family val="0"/>
          </rPr>
          <t>CIG_50 Colonna  R
INSERIRE L'ANNO DELLA 2^ 
MENSILITA' AGGIUNTIVA
NELLA FORMA aaaa</t>
        </r>
        <r>
          <rPr>
            <sz val="9"/>
            <rFont val="Tahoma"/>
            <family val="0"/>
          </rPr>
          <t xml:space="preserve">
</t>
        </r>
      </text>
    </comment>
    <comment ref="AC1" authorId="0">
      <text>
        <r>
          <rPr>
            <b/>
            <sz val="9"/>
            <rFont val="Tahoma"/>
            <family val="0"/>
          </rPr>
          <t xml:space="preserve">CIG_50 Colonna  AC
INSERIRE L'ANNO DELLA 3^ 
MENSILITA' AGGIUNTIVA
NELLA FORMA aaaa
</t>
        </r>
      </text>
    </comment>
    <comment ref="AN1" authorId="0">
      <text>
        <r>
          <rPr>
            <b/>
            <sz val="9"/>
            <rFont val="Tahoma"/>
            <family val="0"/>
          </rPr>
          <t xml:space="preserve">CIG_50 Colonna  AN
INSERIRE L'ANNO DELLA 4^ 
 MENSILITA' AGGIUNTIVA
NELLA FORMA aaaa
</t>
        </r>
        <r>
          <rPr>
            <sz val="9"/>
            <rFont val="Tahoma"/>
            <family val="0"/>
          </rPr>
          <t xml:space="preserve">
</t>
        </r>
      </text>
    </comment>
    <comment ref="T1" authorId="0">
      <text>
        <r>
          <rPr>
            <b/>
            <sz val="9"/>
            <rFont val="Tahoma"/>
            <family val="0"/>
          </rPr>
          <t xml:space="preserve">CIG_50 Colonna T
INSERIRE  IL VALORE  A
</t>
        </r>
        <r>
          <rPr>
            <sz val="9"/>
            <rFont val="Tahoma"/>
            <family val="0"/>
          </rPr>
          <t xml:space="preserve">
</t>
        </r>
      </text>
    </comment>
    <comment ref="AE1" authorId="0">
      <text>
        <r>
          <rPr>
            <b/>
            <sz val="9"/>
            <rFont val="Tahoma"/>
            <family val="0"/>
          </rPr>
          <t xml:space="preserve">CIG_50 Colonna AE
INSERIRE  IL VALORE  A
</t>
        </r>
        <r>
          <rPr>
            <sz val="9"/>
            <rFont val="Tahoma"/>
            <family val="0"/>
          </rPr>
          <t xml:space="preserve">
</t>
        </r>
      </text>
    </comment>
    <comment ref="AP1" authorId="0">
      <text>
        <r>
          <rPr>
            <b/>
            <sz val="9"/>
            <rFont val="Tahoma"/>
            <family val="0"/>
          </rPr>
          <t xml:space="preserve">CIG_50 Colonna AP
INSERIRE  IL VALORE  A
</t>
        </r>
        <r>
          <rPr>
            <sz val="9"/>
            <rFont val="Tahoma"/>
            <family val="0"/>
          </rPr>
          <t xml:space="preserve">
</t>
        </r>
      </text>
    </comment>
    <comment ref="U1" authorId="0">
      <text>
        <r>
          <rPr>
            <b/>
            <sz val="9"/>
            <rFont val="Tahoma"/>
            <family val="0"/>
          </rPr>
          <t xml:space="preserve">CIG_50 Colonna U
INSERIRE IL RATEO ORARIO DELLA 2^ MENS. AGGIUNTIVA
</t>
        </r>
        <r>
          <rPr>
            <sz val="9"/>
            <rFont val="Tahoma"/>
            <family val="0"/>
          </rPr>
          <t xml:space="preserve">
</t>
        </r>
      </text>
    </comment>
    <comment ref="AF1" authorId="0">
      <text>
        <r>
          <rPr>
            <b/>
            <sz val="9"/>
            <rFont val="Tahoma"/>
            <family val="0"/>
          </rPr>
          <t xml:space="preserve">CIG_50 Colonna  AF
INSERIRE IL RATEO ORARIO DELLA 3^ MENS. AGGIUNTIVA
</t>
        </r>
        <r>
          <rPr>
            <sz val="9"/>
            <rFont val="Tahoma"/>
            <family val="0"/>
          </rPr>
          <t xml:space="preserve">
</t>
        </r>
      </text>
    </comment>
    <comment ref="AQ1" authorId="0">
      <text>
        <r>
          <rPr>
            <b/>
            <sz val="9"/>
            <rFont val="Tahoma"/>
            <family val="0"/>
          </rPr>
          <t xml:space="preserve">CIG_50 Colonna AQ
INSERIRE IL RATEO ORARIO DELLA 4^ MENS. AGGIUNTIVA
</t>
        </r>
      </text>
    </comment>
    <comment ref="V1" authorId="0">
      <text>
        <r>
          <rPr>
            <b/>
            <sz val="9"/>
            <rFont val="Tahoma"/>
            <family val="0"/>
          </rPr>
          <t xml:space="preserve">CIG_50 Colonna   V
EVENTUALE RATEO ORARIO PER LA 2^  MENSILITA' AGGIUNTIVA  EROGATO DALL'AZIENDA RELATIVAMENTE ALLE  ORE DI CIG IN APPLICAZIONE DEL CCNL E/O AZIENDALE
</t>
        </r>
        <r>
          <rPr>
            <sz val="9"/>
            <rFont val="Tahoma"/>
            <family val="0"/>
          </rPr>
          <t xml:space="preserve">
</t>
        </r>
      </text>
    </comment>
    <comment ref="AG1" authorId="0">
      <text>
        <r>
          <rPr>
            <b/>
            <sz val="9"/>
            <rFont val="Tahoma"/>
            <family val="0"/>
          </rPr>
          <t xml:space="preserve">CIG_50 Colonna AG
EVENTUALE RATEO ORARIO PER LA 3^  MENSILITA' AGGIUNTIVA  EROGATO DALL'AZIENDA RELATIVAMENTE ALLE  ORE DI CIG IN APPLICAZIONE DEL CCNL E/O AZIENDALE
</t>
        </r>
      </text>
    </comment>
    <comment ref="AR1" authorId="0">
      <text>
        <r>
          <rPr>
            <b/>
            <sz val="9"/>
            <rFont val="Tahoma"/>
            <family val="0"/>
          </rPr>
          <t xml:space="preserve">CIG_50 Colonna  AR
EVENTUALE RATEO ORARIO PER LA 4^  MENSILITA' AGGIUNTIVA  EROGATO DALL'AZIENDA RELATIVAMENTE ALLE  ORE DI CIG IN APPLICAZIONE DEL CCNL E/O AZIENDALE
</t>
        </r>
        <r>
          <rPr>
            <sz val="9"/>
            <rFont val="Tahoma"/>
            <family val="0"/>
          </rPr>
          <t xml:space="preserve">
</t>
        </r>
      </text>
    </comment>
    <comment ref="W1" authorId="0">
      <text>
        <r>
          <rPr>
            <b/>
            <sz val="9"/>
            <rFont val="Tahoma"/>
            <family val="0"/>
          </rPr>
          <t xml:space="preserve">CIG_50 Colonna W
COLONNA DA NON UTILIZZARE
</t>
        </r>
        <r>
          <rPr>
            <sz val="9"/>
            <rFont val="Tahoma"/>
            <family val="0"/>
          </rPr>
          <t xml:space="preserve">
</t>
        </r>
      </text>
    </comment>
    <comment ref="AH1" authorId="0">
      <text>
        <r>
          <rPr>
            <b/>
            <sz val="9"/>
            <rFont val="Tahoma"/>
            <family val="0"/>
          </rPr>
          <t xml:space="preserve">CIG_50 Colonna AH
COLONNA DA NON UTILIZZARE
</t>
        </r>
        <r>
          <rPr>
            <sz val="9"/>
            <rFont val="Tahoma"/>
            <family val="0"/>
          </rPr>
          <t xml:space="preserve">
</t>
        </r>
      </text>
    </comment>
    <comment ref="AS1" authorId="0">
      <text>
        <r>
          <rPr>
            <b/>
            <sz val="9"/>
            <rFont val="Tahoma"/>
            <family val="0"/>
          </rPr>
          <t xml:space="preserve">CIG_50 Colonna AS
COLONNA DA NON UTILIZZARE
</t>
        </r>
        <r>
          <rPr>
            <sz val="9"/>
            <rFont val="Tahoma"/>
            <family val="0"/>
          </rPr>
          <t xml:space="preserve">
</t>
        </r>
      </text>
    </comment>
    <comment ref="AV1" authorId="0">
      <text>
        <r>
          <rPr>
            <b/>
            <sz val="9"/>
            <rFont val="Tahoma"/>
            <family val="0"/>
          </rPr>
          <t xml:space="preserve">CIG_50 Colonna  AV
COLONNA DA NON UTILIZZARE
</t>
        </r>
        <r>
          <rPr>
            <sz val="9"/>
            <rFont val="Tahoma"/>
            <family val="0"/>
          </rPr>
          <t xml:space="preserve">
</t>
        </r>
      </text>
    </comment>
    <comment ref="X1" authorId="0">
      <text>
        <r>
          <rPr>
            <b/>
            <sz val="9"/>
            <rFont val="Tahoma"/>
            <family val="0"/>
          </rPr>
          <t>CIG_50 Colonna X
INSERIRE L'IMPORTO DA TRATTENERE SULL'EVENTUALE  PAGAMENTO DELLA 2^ MENS.AGGIUNTIVA  PER I LAVORATORI TITOLARI DI PENSIONE SOGGETTA A TALE TRATTENUTA</t>
        </r>
      </text>
    </comment>
    <comment ref="AI1" authorId="0">
      <text>
        <r>
          <rPr>
            <b/>
            <sz val="9"/>
            <rFont val="Tahoma"/>
            <family val="0"/>
          </rPr>
          <t>CIG_50 Colonna  AI
INSERIRE L'IMPORTO DA TRATTENERE SULL'EVENTUALE  PAGAMENTO DELLA 3^ MENS.AGGIUNTIVA  PER I LAVORATORI TITOLARI DI PENSIONE SOGGETTA A TALE TRATTENUTA</t>
        </r>
        <r>
          <rPr>
            <sz val="9"/>
            <rFont val="Tahoma"/>
            <family val="0"/>
          </rPr>
          <t xml:space="preserve">
</t>
        </r>
      </text>
    </comment>
    <comment ref="AT1" authorId="0">
      <text>
        <r>
          <rPr>
            <b/>
            <sz val="9"/>
            <rFont val="Tahoma"/>
            <family val="0"/>
          </rPr>
          <t>CIG_50 Colonna   AT
INSERIRE L'IMPORTO DA TRATTENERE SULL'EVENTUALE  PAGAMENTO DELLA 4^ MENS.AGGIUNTIVA  PER I LAVORATORI TITOLARI DI PENSIONE SOGGETTA A TALE TRATTENUTA</t>
        </r>
        <r>
          <rPr>
            <sz val="9"/>
            <rFont val="Tahoma"/>
            <family val="0"/>
          </rPr>
          <t xml:space="preserve">
</t>
        </r>
      </text>
    </comment>
    <comment ref="Y1" authorId="0">
      <text>
        <r>
          <rPr>
            <b/>
            <sz val="9"/>
            <rFont val="Tahoma"/>
            <family val="0"/>
          </rPr>
          <t>CIG_50 Colonna Y
INSERIRE IL CODICE NUMERICO DELLA FEDERAZIONE SINDACALE DI ISCRIZIONE DEL LAVORATORE SE DIVERSO DA VALORE Col.S FOGLIO CIG_20
Facoltativo</t>
        </r>
        <r>
          <rPr>
            <sz val="9"/>
            <rFont val="Tahoma"/>
            <family val="0"/>
          </rPr>
          <t xml:space="preserve">
</t>
        </r>
      </text>
    </comment>
    <comment ref="AJ1" authorId="0">
      <text>
        <r>
          <rPr>
            <b/>
            <sz val="9"/>
            <rFont val="Tahoma"/>
            <family val="0"/>
          </rPr>
          <t>CIG_50 Colonna  AJ
INSERIRE IL CODICE NUMERICO DELLA FEDERAZIONE SINDACALE DI ISCRIZIONE DEL LAVORATORE SE DIVERSO DA VALORE Col.S FOGLIO CIG_20
Facoltativo</t>
        </r>
        <r>
          <rPr>
            <sz val="9"/>
            <rFont val="Tahoma"/>
            <family val="0"/>
          </rPr>
          <t xml:space="preserve">
</t>
        </r>
      </text>
    </comment>
    <comment ref="AU1" authorId="0">
      <text>
        <r>
          <rPr>
            <b/>
            <sz val="9"/>
            <rFont val="Tahoma"/>
            <family val="0"/>
          </rPr>
          <t>CIG_50 Colonna AU
INSERIRE IL CODICE NUMERICO DELLA FEDERAZIONE SINDACALE DI ISCRIZIONE DEL LAVORATORE SE DIVERSO DA VALORE Col.S FOGLIO CIG_20
Facoltativo</t>
        </r>
        <r>
          <rPr>
            <sz val="9"/>
            <rFont val="Tahoma"/>
            <family val="0"/>
          </rPr>
          <t xml:space="preserve">
</t>
        </r>
      </text>
    </comment>
  </commentList>
</comments>
</file>

<file path=xl/sharedStrings.xml><?xml version="1.0" encoding="utf-8"?>
<sst xmlns="http://schemas.openxmlformats.org/spreadsheetml/2006/main" count="188" uniqueCount="158">
  <si>
    <t>INDIRIZZO</t>
  </si>
  <si>
    <t>CAP</t>
  </si>
  <si>
    <t>COGNOME</t>
  </si>
  <si>
    <t>NOME</t>
  </si>
  <si>
    <t>DATA NASCITA</t>
  </si>
  <si>
    <t>COMUNE NASCITA</t>
  </si>
  <si>
    <t>SESSO</t>
  </si>
  <si>
    <t>TIPO RAPPORTO</t>
  </si>
  <si>
    <t>STABILIMENTO</t>
  </si>
  <si>
    <t>DATA ASSUNZIONE</t>
  </si>
  <si>
    <t>DATA CESSAZIONE</t>
  </si>
  <si>
    <t>CODICE SINDACATO</t>
  </si>
  <si>
    <t>STATO CIVILE</t>
  </si>
  <si>
    <t>CIN</t>
  </si>
  <si>
    <t>CAB</t>
  </si>
  <si>
    <t>ABI</t>
  </si>
  <si>
    <t>CC</t>
  </si>
  <si>
    <t>FILLER 20</t>
  </si>
  <si>
    <t>INIZIO TFR</t>
  </si>
  <si>
    <t>FINE TFR</t>
  </si>
  <si>
    <t>IRPEF SU TFR</t>
  </si>
  <si>
    <t>FILLER</t>
  </si>
  <si>
    <t>CONTO 1</t>
  </si>
  <si>
    <t>TIPO 1</t>
  </si>
  <si>
    <t>CONTO 2</t>
  </si>
  <si>
    <t>TIPO 2</t>
  </si>
  <si>
    <t>FILLER 30</t>
  </si>
  <si>
    <t>CONIUGE</t>
  </si>
  <si>
    <t>FIGLI MANF</t>
  </si>
  <si>
    <t>LSU</t>
  </si>
  <si>
    <t>FIGLI &lt; 3 ANNI A %</t>
  </si>
  <si>
    <t>% FIGLI &lt; 3 ANNI</t>
  </si>
  <si>
    <t>FIGLI &lt; 3 ANNI 100%</t>
  </si>
  <si>
    <t>FIGLI &gt; 3 ANNI 100%</t>
  </si>
  <si>
    <t>FIGLI &gt; 3 ANNI A %</t>
  </si>
  <si>
    <t>% FIGLI &gt; 3 ANNI</t>
  </si>
  <si>
    <t>ALTRI A %</t>
  </si>
  <si>
    <t>FILLER 40</t>
  </si>
  <si>
    <t>FILLER 50</t>
  </si>
  <si>
    <t>PROG_IND</t>
  </si>
  <si>
    <t>PROV_NASCITA</t>
  </si>
  <si>
    <t>COMUNE RES</t>
  </si>
  <si>
    <t>PROV_RES</t>
  </si>
  <si>
    <t>COD_INPS</t>
  </si>
  <si>
    <t>COD_FISC</t>
  </si>
  <si>
    <t>PREF_TELEF</t>
  </si>
  <si>
    <t>NUM_TELEF</t>
  </si>
  <si>
    <t>TIT PENS</t>
  </si>
  <si>
    <t>TIT STUDIO</t>
  </si>
  <si>
    <t>LOC_PAGAM</t>
  </si>
  <si>
    <t>ANNO MENSILITA</t>
  </si>
  <si>
    <t>MESE MENSILITA</t>
  </si>
  <si>
    <t>PROG_MENS</t>
  </si>
  <si>
    <t>TIPO INT</t>
  </si>
  <si>
    <t>ACC SET1</t>
  </si>
  <si>
    <t>ACC SET2</t>
  </si>
  <si>
    <t>ORE SET1</t>
  </si>
  <si>
    <t>ORE SET2</t>
  </si>
  <si>
    <t>ACC SET3</t>
  </si>
  <si>
    <t>ORE SET3</t>
  </si>
  <si>
    <t>ACC SET4</t>
  </si>
  <si>
    <t>ORE SET4</t>
  </si>
  <si>
    <t>ACC SET5</t>
  </si>
  <si>
    <t>ORE SET5</t>
  </si>
  <si>
    <t>ACC SET6</t>
  </si>
  <si>
    <t>ORE SET6</t>
  </si>
  <si>
    <t>RET ORARIA</t>
  </si>
  <si>
    <t>RET AZIENDA</t>
  </si>
  <si>
    <t>NUM FIGLI</t>
  </si>
  <si>
    <t>NUM ASCEND</t>
  </si>
  <si>
    <t>IMP ANF</t>
  </si>
  <si>
    <t>IMP UMAF</t>
  </si>
  <si>
    <t>TR PENS</t>
  </si>
  <si>
    <t>IMP DETR</t>
  </si>
  <si>
    <t>OR SETT</t>
  </si>
  <si>
    <t>GG SETT</t>
  </si>
  <si>
    <t>RET MENS</t>
  </si>
  <si>
    <t>GG FISC</t>
  </si>
  <si>
    <t>INIZIO INTEGR</t>
  </si>
  <si>
    <t>FINE INTEGR</t>
  </si>
  <si>
    <t>INIZIO APPL DETR</t>
  </si>
  <si>
    <t>DETR A11</t>
  </si>
  <si>
    <t>DETR 1FIGLIO</t>
  </si>
  <si>
    <t>FIGLI DA 100%</t>
  </si>
  <si>
    <t>FIGLI DAA %</t>
  </si>
  <si>
    <t>% FIGLI DA</t>
  </si>
  <si>
    <t>ALTRI 100%</t>
  </si>
  <si>
    <t>PERC RID</t>
  </si>
  <si>
    <t>COD SIND</t>
  </si>
  <si>
    <t>% ALTRI</t>
  </si>
  <si>
    <t>COD ORARIO</t>
  </si>
  <si>
    <t>INIZIO MA1</t>
  </si>
  <si>
    <t>FINE MA1</t>
  </si>
  <si>
    <t>MA1</t>
  </si>
  <si>
    <t>ANNO MA1</t>
  </si>
  <si>
    <t>ORE MA1</t>
  </si>
  <si>
    <t>TIPO MA1</t>
  </si>
  <si>
    <t>RATEO MA1</t>
  </si>
  <si>
    <t>IMPMA1</t>
  </si>
  <si>
    <t>TR PENS MA1</t>
  </si>
  <si>
    <t>SIND MA1</t>
  </si>
  <si>
    <t>INIZIO MA2</t>
  </si>
  <si>
    <t>FINE MA2</t>
  </si>
  <si>
    <t>MA2</t>
  </si>
  <si>
    <t>ANNO MA2</t>
  </si>
  <si>
    <t>ORE MA2</t>
  </si>
  <si>
    <t>TIPO MA2</t>
  </si>
  <si>
    <t>RATEO MA2</t>
  </si>
  <si>
    <t>RATEO AZ MA2</t>
  </si>
  <si>
    <t>IMP MA2</t>
  </si>
  <si>
    <t>TR PENS MA2</t>
  </si>
  <si>
    <t>SIND MA2</t>
  </si>
  <si>
    <t>RATEO AZ MA1</t>
  </si>
  <si>
    <t>INIZIO MA3</t>
  </si>
  <si>
    <t>FINE MA3</t>
  </si>
  <si>
    <t>MA3</t>
  </si>
  <si>
    <t>ANNO MA3</t>
  </si>
  <si>
    <t>ORE MA3</t>
  </si>
  <si>
    <t>TIPO MA3</t>
  </si>
  <si>
    <t>RATEO MA3</t>
  </si>
  <si>
    <t>RATEO AZ MA3</t>
  </si>
  <si>
    <t>IMP MA3</t>
  </si>
  <si>
    <t>TR PENS MA3</t>
  </si>
  <si>
    <t>SIND MA3</t>
  </si>
  <si>
    <t>INIZIO MA4</t>
  </si>
  <si>
    <t>FINE MA4</t>
  </si>
  <si>
    <t>MA4</t>
  </si>
  <si>
    <t>ANNO MA4</t>
  </si>
  <si>
    <t>ORE MA4</t>
  </si>
  <si>
    <t>TIPO MA4</t>
  </si>
  <si>
    <t>RATEO MA4</t>
  </si>
  <si>
    <t>RATEO AZ MA4</t>
  </si>
  <si>
    <t>IMP MA4</t>
  </si>
  <si>
    <t>TR PENS MA4</t>
  </si>
  <si>
    <t>SIND MA4</t>
  </si>
  <si>
    <t>COD QUAL</t>
  </si>
  <si>
    <t>QUALIFICA</t>
  </si>
  <si>
    <t>IMP TFR</t>
  </si>
  <si>
    <t>IMP 1</t>
  </si>
  <si>
    <t>IMP 2</t>
  </si>
  <si>
    <t>xxxxx</t>
  </si>
  <si>
    <t>x</t>
  </si>
  <si>
    <t>31/12/1900</t>
  </si>
  <si>
    <t>xxxxxxx</t>
  </si>
  <si>
    <t>xxxxxx</t>
  </si>
  <si>
    <t>xxxxxxxx</t>
  </si>
  <si>
    <t>xx</t>
  </si>
  <si>
    <t>00000</t>
  </si>
  <si>
    <t>xxxxxx00x00x000x</t>
  </si>
  <si>
    <t>x0x0x</t>
  </si>
  <si>
    <t>s</t>
  </si>
  <si>
    <t>S</t>
  </si>
  <si>
    <t>N</t>
  </si>
  <si>
    <t>A</t>
  </si>
  <si>
    <t>DETR CONIUGE</t>
  </si>
  <si>
    <t>STATO_IBAN</t>
  </si>
  <si>
    <t>CIN_IBAN</t>
  </si>
  <si>
    <t>data_agg</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</si>
</sst>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410]dddd\ d\ mmmm\ yyyy"/>
    <numFmt numFmtId="187" formatCode="d/m/yyyy;@"/>
    <numFmt numFmtId="188" formatCode="dd:mm:yyyy;@"/>
    <numFmt numFmtId="189" formatCode="###,#00.00"/>
    <numFmt numFmtId="190" formatCode="##00"/>
    <numFmt numFmtId="191" formatCode="&quot;Sì&quot;;&quot;Sì&quot;;&quot;No&quot;"/>
    <numFmt numFmtId="192" formatCode="&quot;Vero&quot;;&quot;Vero&quot;;&quot;Falso&quot;"/>
    <numFmt numFmtId="193" formatCode="&quot;Attivo&quot;;&quot;Attivo&quot;;&quot;Disattivo&quot;"/>
    <numFmt numFmtId="194" formatCode="[$€-2]\ #.##000_);[Red]\([$€-2]\ #.##000\)"/>
    <numFmt numFmtId="195" formatCode="0;[Red]0"/>
    <numFmt numFmtId="196" formatCode="&quot;€&quot;\ #,##0.00"/>
    <numFmt numFmtId="197" formatCode="##,##0.00"/>
    <numFmt numFmtId="198" formatCode="h\.mm\.ss"/>
    <numFmt numFmtId="199" formatCode="00000"/>
    <numFmt numFmtId="200" formatCode="#,##0.00000;#,##0.00000\-"/>
    <numFmt numFmtId="201" formatCode="#,##0.00;#,##0.00\-"/>
    <numFmt numFmtId="202" formatCode="#,##0;#,##0\-"/>
    <numFmt numFmtId="203" formatCode="0.00000"/>
    <numFmt numFmtId="204" formatCode="0.0"/>
    <numFmt numFmtId="205" formatCode="0.000"/>
    <numFmt numFmtId="206" formatCode="0.0000"/>
    <numFmt numFmtId="207" formatCode="dd/mm"/>
    <numFmt numFmtId="208" formatCode="d/m/yyyy"/>
    <numFmt numFmtId="209" formatCode="dd/mm/yy;@"/>
    <numFmt numFmtId="210" formatCode="mm/dd/yyyy"/>
    <numFmt numFmtId="211" formatCode="0000"/>
    <numFmt numFmtId="212" formatCode="00"/>
    <numFmt numFmtId="213" formatCode="00.00"/>
    <numFmt numFmtId="214" formatCode="&quot;€&quot;#,##0"/>
    <numFmt numFmtId="215" formatCode="&quot;€&quot;#,##0.00"/>
  </numFmts>
  <fonts count="42">
    <font>
      <sz val="10"/>
      <name val="Arial"/>
      <family val="0"/>
    </font>
    <font>
      <u val="single"/>
      <sz val="10"/>
      <color indexed="12"/>
      <name val="Arial"/>
      <family val="0"/>
    </font>
    <font>
      <u val="single"/>
      <sz val="10"/>
      <color indexed="36"/>
      <name val="Arial"/>
      <family val="0"/>
    </font>
    <font>
      <sz val="10"/>
      <color indexed="17"/>
      <name val="Arial"/>
      <family val="0"/>
    </font>
    <font>
      <b/>
      <sz val="9"/>
      <name val="Tahoma"/>
      <family val="0"/>
    </font>
    <font>
      <sz val="9"/>
      <name val="Tahoma"/>
      <family val="0"/>
    </font>
    <font>
      <sz val="10"/>
      <color indexed="32"/>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mediumGray">
        <bgColor indexed="22"/>
      </patternFill>
    </fill>
    <fill>
      <patternFill patternType="lightGray">
        <bgColor indexed="22"/>
      </patternFill>
    </fill>
    <fill>
      <patternFill patternType="solid">
        <fgColor indexed="43"/>
        <bgColor indexed="64"/>
      </patternFill>
    </fill>
    <fill>
      <patternFill patternType="solid">
        <fgColor indexed="50"/>
        <bgColor indexed="64"/>
      </patternFill>
    </fill>
    <fill>
      <patternFill patternType="solid">
        <fgColor indexed="50"/>
        <bgColor indexed="64"/>
      </patternFill>
    </fill>
    <fill>
      <patternFill patternType="mediumGray">
        <bgColor indexed="50"/>
      </patternFill>
    </fill>
    <fill>
      <patternFill patternType="lightGray">
        <bgColor indexed="50"/>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0" fillId="29" borderId="0" applyNumberFormat="0" applyBorder="0" applyAlignment="0" applyProtection="0"/>
    <xf numFmtId="0" fontId="0" fillId="0" borderId="0">
      <alignment/>
      <protection/>
    </xf>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89">
    <xf numFmtId="0" fontId="0" fillId="0" borderId="0" xfId="0" applyAlignment="1">
      <alignment/>
    </xf>
    <xf numFmtId="0" fontId="0" fillId="0" borderId="0" xfId="0" applyAlignment="1" applyProtection="1">
      <alignment/>
      <protection locked="0"/>
    </xf>
    <xf numFmtId="14" fontId="0" fillId="0" borderId="0" xfId="0" applyNumberFormat="1" applyAlignment="1" applyProtection="1">
      <alignment horizontal="left"/>
      <protection locked="0"/>
    </xf>
    <xf numFmtId="49" fontId="0" fillId="0" borderId="0" xfId="0" applyNumberFormat="1" applyAlignment="1" applyProtection="1">
      <alignment/>
      <protection locked="0"/>
    </xf>
    <xf numFmtId="14" fontId="0" fillId="0" borderId="0" xfId="0" applyNumberFormat="1" applyAlignment="1" applyProtection="1">
      <alignment/>
      <protection locked="0"/>
    </xf>
    <xf numFmtId="14" fontId="0" fillId="0" borderId="0" xfId="48" applyNumberFormat="1" applyProtection="1">
      <alignment/>
      <protection locked="0"/>
    </xf>
    <xf numFmtId="0" fontId="0" fillId="0" borderId="0" xfId="48" applyProtection="1">
      <alignment/>
      <protection locked="0"/>
    </xf>
    <xf numFmtId="49" fontId="0" fillId="0" borderId="0" xfId="48" applyNumberFormat="1" applyProtection="1">
      <alignment/>
      <protection locked="0"/>
    </xf>
    <xf numFmtId="14" fontId="0" fillId="0" borderId="0" xfId="48" applyNumberFormat="1" applyFont="1" applyProtection="1">
      <alignment/>
      <protection locked="0"/>
    </xf>
    <xf numFmtId="14" fontId="0" fillId="0" borderId="0" xfId="48" applyNumberFormat="1" applyAlignment="1" applyProtection="1">
      <alignment horizontal="right"/>
      <protection locked="0"/>
    </xf>
    <xf numFmtId="0" fontId="0" fillId="0" borderId="0" xfId="0" applyAlignment="1" applyProtection="1">
      <alignment/>
      <protection/>
    </xf>
    <xf numFmtId="14" fontId="0" fillId="0" borderId="0" xfId="0" applyNumberFormat="1" applyAlignment="1" applyProtection="1">
      <alignment horizontal="left"/>
      <protection/>
    </xf>
    <xf numFmtId="49" fontId="0" fillId="0" borderId="0" xfId="0" applyNumberFormat="1" applyAlignment="1" applyProtection="1">
      <alignment/>
      <protection/>
    </xf>
    <xf numFmtId="14" fontId="0" fillId="0" borderId="0" xfId="0" applyNumberFormat="1" applyAlignment="1" applyProtection="1">
      <alignment/>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 fontId="0" fillId="0" borderId="0" xfId="0" applyNumberFormat="1" applyAlignment="1" applyProtection="1">
      <alignment/>
      <protection locked="0"/>
    </xf>
    <xf numFmtId="3" fontId="0" fillId="0" borderId="0" xfId="0" applyNumberFormat="1" applyAlignment="1" applyProtection="1">
      <alignment/>
      <protection locked="0"/>
    </xf>
    <xf numFmtId="1" fontId="0" fillId="0" borderId="0" xfId="0" applyNumberFormat="1" applyAlignment="1" applyProtection="1">
      <alignment/>
      <protection/>
    </xf>
    <xf numFmtId="2" fontId="0" fillId="0" borderId="0" xfId="0" applyNumberFormat="1" applyAlignment="1" applyProtection="1">
      <alignment/>
      <protection/>
    </xf>
    <xf numFmtId="199" fontId="0" fillId="0" borderId="0" xfId="0" applyNumberFormat="1" applyAlignment="1" applyProtection="1">
      <alignment/>
      <protection/>
    </xf>
    <xf numFmtId="199" fontId="0" fillId="0" borderId="0" xfId="48" applyNumberFormat="1" applyProtection="1">
      <alignment/>
      <protection locked="0"/>
    </xf>
    <xf numFmtId="199" fontId="0" fillId="0" borderId="0" xfId="48" applyNumberFormat="1" applyAlignment="1" applyProtection="1">
      <alignment horizontal="left"/>
      <protection locked="0"/>
    </xf>
    <xf numFmtId="199" fontId="0" fillId="0" borderId="0" xfId="0" applyNumberFormat="1" applyAlignment="1" applyProtection="1">
      <alignment/>
      <protection locked="0"/>
    </xf>
    <xf numFmtId="49" fontId="0" fillId="0" borderId="0" xfId="48" applyNumberFormat="1" applyBorder="1" applyAlignment="1" applyProtection="1">
      <alignment horizontal="left"/>
      <protection locked="0"/>
    </xf>
    <xf numFmtId="1" fontId="0" fillId="0" borderId="0" xfId="48" applyNumberFormat="1" applyProtection="1">
      <alignment/>
      <protection locked="0"/>
    </xf>
    <xf numFmtId="211" fontId="0" fillId="0" borderId="0" xfId="0" applyNumberFormat="1" applyAlignment="1" applyProtection="1">
      <alignment/>
      <protection locked="0"/>
    </xf>
    <xf numFmtId="212" fontId="0" fillId="0" borderId="0" xfId="0" applyNumberFormat="1" applyAlignment="1" applyProtection="1">
      <alignment/>
      <protection locked="0"/>
    </xf>
    <xf numFmtId="213" fontId="0" fillId="0" borderId="0" xfId="0" applyNumberFormat="1" applyAlignment="1" applyProtection="1">
      <alignment/>
      <protection locked="0"/>
    </xf>
    <xf numFmtId="213" fontId="0" fillId="0" borderId="0" xfId="48" applyNumberFormat="1" applyProtection="1">
      <alignment/>
      <protection locked="0"/>
    </xf>
    <xf numFmtId="2" fontId="0" fillId="0" borderId="0" xfId="48" applyNumberFormat="1" applyFill="1" applyProtection="1">
      <alignment/>
      <protection locked="0"/>
    </xf>
    <xf numFmtId="199" fontId="0" fillId="0" borderId="0" xfId="48" applyNumberFormat="1" applyFill="1" applyProtection="1">
      <alignment/>
      <protection locked="0"/>
    </xf>
    <xf numFmtId="199" fontId="0" fillId="0" borderId="0" xfId="48" applyNumberFormat="1" applyFont="1" applyFill="1" applyProtection="1">
      <alignment/>
      <protection locked="0"/>
    </xf>
    <xf numFmtId="214" fontId="0" fillId="0" borderId="0" xfId="0" applyNumberFormat="1" applyAlignment="1" applyProtection="1">
      <alignment/>
      <protection locked="0"/>
    </xf>
    <xf numFmtId="2" fontId="0" fillId="0" borderId="0" xfId="0" applyNumberFormat="1" applyFill="1" applyAlignment="1" applyProtection="1">
      <alignment/>
      <protection locked="0"/>
    </xf>
    <xf numFmtId="2" fontId="0" fillId="0" borderId="0" xfId="0" applyNumberFormat="1" applyFont="1" applyFill="1" applyAlignment="1" applyProtection="1">
      <alignment/>
      <protection locked="0"/>
    </xf>
    <xf numFmtId="49" fontId="0" fillId="0" borderId="0" xfId="48" applyNumberFormat="1" applyFont="1" applyProtection="1">
      <alignment/>
      <protection locked="0"/>
    </xf>
    <xf numFmtId="0" fontId="0" fillId="0" borderId="0" xfId="48" applyFont="1" applyProtection="1">
      <alignment/>
      <protection locked="0"/>
    </xf>
    <xf numFmtId="199" fontId="0" fillId="0" borderId="0" xfId="48" applyNumberFormat="1" applyFont="1" applyProtection="1">
      <alignment/>
      <protection locked="0"/>
    </xf>
    <xf numFmtId="0" fontId="0" fillId="33" borderId="0" xfId="0" applyFill="1" applyAlignment="1" applyProtection="1">
      <alignment/>
      <protection/>
    </xf>
    <xf numFmtId="0" fontId="0" fillId="33" borderId="0" xfId="0" applyFill="1" applyAlignment="1" applyProtection="1">
      <alignment/>
      <protection locked="0"/>
    </xf>
    <xf numFmtId="49" fontId="0" fillId="33" borderId="0" xfId="0" applyNumberFormat="1" applyFill="1" applyAlignment="1" applyProtection="1">
      <alignment/>
      <protection locked="0"/>
    </xf>
    <xf numFmtId="1" fontId="0" fillId="33" borderId="0" xfId="0" applyNumberFormat="1" applyFill="1" applyAlignment="1" applyProtection="1">
      <alignment/>
      <protection/>
    </xf>
    <xf numFmtId="1" fontId="0" fillId="33" borderId="0" xfId="0" applyNumberFormat="1" applyFill="1" applyAlignment="1" applyProtection="1">
      <alignment/>
      <protection locked="0"/>
    </xf>
    <xf numFmtId="2" fontId="0" fillId="33" borderId="0" xfId="0" applyNumberFormat="1" applyFill="1" applyAlignment="1" applyProtection="1">
      <alignment/>
      <protection/>
    </xf>
    <xf numFmtId="2" fontId="0" fillId="33" borderId="0" xfId="0" applyNumberFormat="1" applyFill="1" applyAlignment="1" applyProtection="1">
      <alignment/>
      <protection locked="0"/>
    </xf>
    <xf numFmtId="2" fontId="0" fillId="33" borderId="0" xfId="48" applyNumberFormat="1" applyFill="1" applyProtection="1">
      <alignment/>
      <protection locked="0"/>
    </xf>
    <xf numFmtId="49" fontId="0" fillId="33" borderId="0" xfId="0" applyNumberFormat="1" applyFill="1" applyAlignment="1" applyProtection="1">
      <alignment/>
      <protection/>
    </xf>
    <xf numFmtId="0" fontId="0" fillId="33" borderId="0" xfId="48" applyFill="1" applyProtection="1">
      <alignment/>
      <protection locked="0"/>
    </xf>
    <xf numFmtId="49" fontId="0" fillId="33" borderId="0" xfId="48" applyNumberFormat="1" applyFill="1" applyProtection="1">
      <alignment/>
      <protection locked="0"/>
    </xf>
    <xf numFmtId="1" fontId="0" fillId="0" borderId="0" xfId="0" applyNumberFormat="1" applyAlignment="1" applyProtection="1">
      <alignment horizontal="right"/>
      <protection/>
    </xf>
    <xf numFmtId="1" fontId="0" fillId="0" borderId="0" xfId="48" applyNumberFormat="1" applyFill="1" applyProtection="1">
      <alignment/>
      <protection locked="0"/>
    </xf>
    <xf numFmtId="1" fontId="0" fillId="0" borderId="0" xfId="48" applyNumberFormat="1" applyFont="1" applyFill="1" applyProtection="1">
      <alignment/>
      <protection locked="0"/>
    </xf>
    <xf numFmtId="1" fontId="0" fillId="0" borderId="0" xfId="0" applyNumberFormat="1" applyAlignment="1" applyProtection="1">
      <alignment horizontal="right"/>
      <protection locked="0"/>
    </xf>
    <xf numFmtId="49" fontId="0" fillId="0" borderId="0" xfId="0" applyNumberFormat="1" applyAlignment="1" applyProtection="1">
      <alignment horizontal="right"/>
      <protection/>
    </xf>
    <xf numFmtId="49" fontId="0" fillId="0" borderId="0" xfId="0" applyNumberFormat="1" applyAlignment="1" applyProtection="1">
      <alignment horizontal="right"/>
      <protection locked="0"/>
    </xf>
    <xf numFmtId="0" fontId="0" fillId="34" borderId="0" xfId="0" applyFill="1" applyAlignment="1" applyProtection="1">
      <alignment/>
      <protection/>
    </xf>
    <xf numFmtId="1" fontId="0" fillId="35" borderId="0" xfId="0" applyNumberFormat="1" applyFill="1" applyAlignment="1" applyProtection="1">
      <alignment/>
      <protection/>
    </xf>
    <xf numFmtId="1" fontId="0" fillId="35" borderId="0" xfId="48" applyNumberFormat="1" applyFill="1" applyProtection="1">
      <alignment/>
      <protection/>
    </xf>
    <xf numFmtId="0" fontId="0" fillId="35" borderId="0" xfId="0" applyFill="1" applyAlignment="1" applyProtection="1">
      <alignment/>
      <protection/>
    </xf>
    <xf numFmtId="0" fontId="0" fillId="35" borderId="0" xfId="0" applyFill="1" applyAlignment="1" applyProtection="1">
      <alignment/>
      <protection locked="0"/>
    </xf>
    <xf numFmtId="2" fontId="0" fillId="35" borderId="0" xfId="0" applyNumberFormat="1" applyFill="1" applyAlignment="1" applyProtection="1">
      <alignment/>
      <protection/>
    </xf>
    <xf numFmtId="2" fontId="0" fillId="36" borderId="0" xfId="0" applyNumberFormat="1" applyFill="1" applyAlignment="1" applyProtection="1">
      <alignment/>
      <protection locked="0"/>
    </xf>
    <xf numFmtId="2" fontId="3" fillId="36" borderId="0" xfId="48" applyNumberFormat="1" applyFont="1" applyFill="1" applyProtection="1">
      <alignment/>
      <protection locked="0"/>
    </xf>
    <xf numFmtId="14" fontId="0" fillId="0" borderId="0" xfId="0" applyNumberFormat="1" applyAlignment="1">
      <alignment/>
    </xf>
    <xf numFmtId="1" fontId="6" fillId="37" borderId="0" xfId="0" applyNumberFormat="1" applyFont="1" applyFill="1" applyAlignment="1" applyProtection="1">
      <alignment/>
      <protection hidden="1"/>
    </xf>
    <xf numFmtId="49" fontId="6" fillId="37" borderId="0" xfId="0" applyNumberFormat="1" applyFont="1" applyFill="1" applyAlignment="1" applyProtection="1">
      <alignment/>
      <protection hidden="1"/>
    </xf>
    <xf numFmtId="14" fontId="6" fillId="37" borderId="0" xfId="0" applyNumberFormat="1" applyFont="1" applyFill="1" applyAlignment="1" applyProtection="1">
      <alignment horizontal="left"/>
      <protection hidden="1"/>
    </xf>
    <xf numFmtId="0" fontId="6" fillId="37" borderId="0" xfId="0" applyFont="1" applyFill="1" applyAlignment="1" applyProtection="1">
      <alignment/>
      <protection hidden="1"/>
    </xf>
    <xf numFmtId="199" fontId="6" fillId="37" borderId="0" xfId="0" applyNumberFormat="1" applyFont="1" applyFill="1" applyAlignment="1" applyProtection="1">
      <alignment/>
      <protection hidden="1"/>
    </xf>
    <xf numFmtId="49" fontId="6" fillId="37" borderId="0" xfId="0" applyNumberFormat="1" applyFont="1" applyFill="1" applyAlignment="1" applyProtection="1">
      <alignment horizontal="right"/>
      <protection hidden="1"/>
    </xf>
    <xf numFmtId="14" fontId="6" fillId="37" borderId="0" xfId="0" applyNumberFormat="1" applyFont="1" applyFill="1" applyAlignment="1" applyProtection="1">
      <alignment/>
      <protection hidden="1"/>
    </xf>
    <xf numFmtId="1" fontId="6" fillId="37" borderId="0" xfId="0" applyNumberFormat="1" applyFont="1" applyFill="1" applyAlignment="1" applyProtection="1">
      <alignment horizontal="right"/>
      <protection hidden="1"/>
    </xf>
    <xf numFmtId="1" fontId="0" fillId="38" borderId="0" xfId="0" applyNumberFormat="1" applyFill="1" applyAlignment="1" applyProtection="1">
      <alignment/>
      <protection/>
    </xf>
    <xf numFmtId="49" fontId="0" fillId="38" borderId="0" xfId="0" applyNumberFormat="1" applyFill="1" applyAlignment="1" applyProtection="1">
      <alignment/>
      <protection/>
    </xf>
    <xf numFmtId="14" fontId="0" fillId="38" borderId="0" xfId="0" applyNumberFormat="1" applyFill="1" applyAlignment="1" applyProtection="1">
      <alignment/>
      <protection/>
    </xf>
    <xf numFmtId="2" fontId="0" fillId="38" borderId="0" xfId="0" applyNumberFormat="1" applyFill="1" applyAlignment="1" applyProtection="1">
      <alignment/>
      <protection/>
    </xf>
    <xf numFmtId="0" fontId="0" fillId="39" borderId="0" xfId="0" applyFill="1" applyAlignment="1" applyProtection="1">
      <alignment/>
      <protection/>
    </xf>
    <xf numFmtId="0" fontId="0" fillId="38" borderId="0" xfId="0" applyFill="1" applyAlignment="1" applyProtection="1">
      <alignment/>
      <protection/>
    </xf>
    <xf numFmtId="1" fontId="0" fillId="40" borderId="0" xfId="0" applyNumberFormat="1" applyFill="1" applyAlignment="1" applyProtection="1">
      <alignment/>
      <protection/>
    </xf>
    <xf numFmtId="211" fontId="0" fillId="38" borderId="0" xfId="0" applyNumberFormat="1" applyFill="1" applyAlignment="1" applyProtection="1">
      <alignment/>
      <protection/>
    </xf>
    <xf numFmtId="212" fontId="0" fillId="38" borderId="0" xfId="0" applyNumberFormat="1" applyFill="1" applyAlignment="1" applyProtection="1">
      <alignment/>
      <protection/>
    </xf>
    <xf numFmtId="213" fontId="0" fillId="38" borderId="0" xfId="0" applyNumberFormat="1" applyFill="1" applyAlignment="1" applyProtection="1">
      <alignment/>
      <protection/>
    </xf>
    <xf numFmtId="4" fontId="0" fillId="38" borderId="0" xfId="0" applyNumberFormat="1" applyFill="1" applyAlignment="1" applyProtection="1">
      <alignment/>
      <protection/>
    </xf>
    <xf numFmtId="3" fontId="0" fillId="38" borderId="0" xfId="0" applyNumberFormat="1" applyFill="1" applyAlignment="1" applyProtection="1">
      <alignment/>
      <protection/>
    </xf>
    <xf numFmtId="199" fontId="0" fillId="38" borderId="0" xfId="0" applyNumberFormat="1" applyFill="1" applyAlignment="1" applyProtection="1">
      <alignment/>
      <protection/>
    </xf>
    <xf numFmtId="214" fontId="0" fillId="38" borderId="0" xfId="0" applyNumberFormat="1" applyFill="1" applyAlignment="1" applyProtection="1">
      <alignment/>
      <protection/>
    </xf>
    <xf numFmtId="0" fontId="0" fillId="40" borderId="0" xfId="0" applyFill="1" applyAlignment="1" applyProtection="1">
      <alignment/>
      <protection/>
    </xf>
    <xf numFmtId="2" fontId="0" fillId="40" borderId="0" xfId="0" applyNumberFormat="1" applyFill="1" applyAlignment="1" applyProtection="1">
      <alignment/>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72"/>
  <sheetViews>
    <sheetView tabSelected="1" zoomScale="85" zoomScaleNormal="85" zoomScalePageLayoutView="0" workbookViewId="0" topLeftCell="D1">
      <selection activeCell="S1" sqref="S1"/>
    </sheetView>
  </sheetViews>
  <sheetFormatPr defaultColWidth="9.140625" defaultRowHeight="12.75"/>
  <cols>
    <col min="1" max="1" width="11.00390625" style="14" customWidth="1"/>
    <col min="2" max="2" width="15.421875" style="3" customWidth="1"/>
    <col min="3" max="3" width="17.8515625" style="3" bestFit="1" customWidth="1"/>
    <col min="4" max="4" width="15.00390625" style="2" customWidth="1"/>
    <col min="5" max="5" width="11.8515625" style="3" customWidth="1"/>
    <col min="6" max="6" width="10.140625" style="3" customWidth="1"/>
    <col min="7" max="7" width="7.421875" style="3" customWidth="1"/>
    <col min="8" max="8" width="30.7109375" style="1" customWidth="1"/>
    <col min="9" max="9" width="9.140625" style="23" customWidth="1"/>
    <col min="10" max="10" width="12.00390625" style="1" customWidth="1"/>
    <col min="11" max="11" width="10.140625" style="3" customWidth="1"/>
    <col min="12" max="12" width="0" style="40" hidden="1" customWidth="1"/>
    <col min="13" max="13" width="21.28125" style="3" customWidth="1"/>
    <col min="14" max="14" width="10.00390625" style="55" customWidth="1"/>
    <col min="15" max="16" width="0" style="40" hidden="1" customWidth="1"/>
    <col min="17" max="17" width="10.28125" style="4" bestFit="1" customWidth="1"/>
    <col min="18" max="18" width="10.140625" style="4" bestFit="1" customWidth="1"/>
    <col min="19" max="19" width="15.8515625" style="53" customWidth="1"/>
    <col min="20" max="20" width="9.8515625" style="1" customWidth="1"/>
    <col min="21" max="21" width="9.140625" style="1" customWidth="1"/>
    <col min="22" max="22" width="9.140625" style="14" customWidth="1"/>
    <col min="23" max="23" width="8.00390625" style="3" customWidth="1"/>
    <col min="24" max="24" width="8.140625" style="14" customWidth="1"/>
    <col min="25" max="25" width="3.57421875" style="3" customWidth="1"/>
    <col min="26" max="26" width="10.7109375" style="23" customWidth="1"/>
    <col min="27" max="27" width="10.00390625" style="23" customWidth="1"/>
    <col min="28" max="28" width="13.140625" style="3" customWidth="1"/>
    <col min="29" max="29" width="9.140625" style="3" customWidth="1"/>
    <col min="30" max="30" width="9.140625" style="40" customWidth="1"/>
    <col min="31" max="31" width="9.00390625" style="1" customWidth="1"/>
    <col min="32" max="32" width="9.00390625" style="3" customWidth="1"/>
    <col min="33" max="33" width="0" style="40" hidden="1" customWidth="1"/>
    <col min="34" max="16384" width="9.140625" style="1" customWidth="1"/>
  </cols>
  <sheetData>
    <row r="1" spans="1:33" s="68" customFormat="1" ht="13.5" customHeight="1">
      <c r="A1" s="65" t="s">
        <v>39</v>
      </c>
      <c r="B1" s="66" t="s">
        <v>2</v>
      </c>
      <c r="C1" s="66" t="s">
        <v>3</v>
      </c>
      <c r="D1" s="67" t="s">
        <v>4</v>
      </c>
      <c r="E1" s="66" t="s">
        <v>5</v>
      </c>
      <c r="F1" s="66" t="s">
        <v>40</v>
      </c>
      <c r="G1" s="66" t="s">
        <v>6</v>
      </c>
      <c r="H1" s="68" t="s">
        <v>0</v>
      </c>
      <c r="I1" s="69" t="s">
        <v>1</v>
      </c>
      <c r="J1" s="66" t="s">
        <v>41</v>
      </c>
      <c r="K1" s="66" t="s">
        <v>42</v>
      </c>
      <c r="L1" s="68" t="s">
        <v>43</v>
      </c>
      <c r="M1" s="66" t="s">
        <v>44</v>
      </c>
      <c r="N1" s="70" t="s">
        <v>136</v>
      </c>
      <c r="O1" s="68" t="s">
        <v>7</v>
      </c>
      <c r="P1" s="68" t="s">
        <v>8</v>
      </c>
      <c r="Q1" s="71" t="s">
        <v>9</v>
      </c>
      <c r="R1" s="71" t="s">
        <v>10</v>
      </c>
      <c r="S1" s="72" t="s">
        <v>11</v>
      </c>
      <c r="T1" s="68" t="s">
        <v>45</v>
      </c>
      <c r="U1" s="68" t="s">
        <v>46</v>
      </c>
      <c r="V1" s="65" t="s">
        <v>12</v>
      </c>
      <c r="W1" s="66" t="s">
        <v>47</v>
      </c>
      <c r="X1" s="65" t="s">
        <v>48</v>
      </c>
      <c r="Y1" s="66" t="s">
        <v>13</v>
      </c>
      <c r="Z1" s="69" t="s">
        <v>15</v>
      </c>
      <c r="AA1" s="69" t="s">
        <v>14</v>
      </c>
      <c r="AB1" s="66" t="s">
        <v>16</v>
      </c>
      <c r="AC1" s="66" t="s">
        <v>49</v>
      </c>
      <c r="AD1" s="68" t="s">
        <v>135</v>
      </c>
      <c r="AE1" s="68" t="s">
        <v>155</v>
      </c>
      <c r="AF1" s="66" t="s">
        <v>156</v>
      </c>
      <c r="AG1" s="68" t="s">
        <v>17</v>
      </c>
    </row>
    <row r="2" spans="1:33" s="10" customFormat="1" ht="19.5" customHeight="1" hidden="1">
      <c r="A2" s="18">
        <v>0</v>
      </c>
      <c r="B2" s="12" t="s">
        <v>140</v>
      </c>
      <c r="C2" s="12" t="s">
        <v>140</v>
      </c>
      <c r="D2" s="11">
        <v>2</v>
      </c>
      <c r="E2" s="12" t="s">
        <v>140</v>
      </c>
      <c r="F2" s="12" t="s">
        <v>146</v>
      </c>
      <c r="G2" s="12" t="s">
        <v>141</v>
      </c>
      <c r="H2" s="10" t="s">
        <v>144</v>
      </c>
      <c r="I2" s="20" t="s">
        <v>147</v>
      </c>
      <c r="J2" s="10" t="s">
        <v>140</v>
      </c>
      <c r="K2" s="12" t="s">
        <v>146</v>
      </c>
      <c r="L2" s="39"/>
      <c r="M2" s="12" t="s">
        <v>148</v>
      </c>
      <c r="N2" s="54" t="s">
        <v>141</v>
      </c>
      <c r="O2" s="39" t="s">
        <v>141</v>
      </c>
      <c r="P2" s="39" t="s">
        <v>141</v>
      </c>
      <c r="Q2" s="13">
        <v>2</v>
      </c>
      <c r="R2" s="13" t="s">
        <v>142</v>
      </c>
      <c r="S2" s="50">
        <v>0</v>
      </c>
      <c r="V2" s="18">
        <v>0</v>
      </c>
      <c r="W2" s="12" t="s">
        <v>141</v>
      </c>
      <c r="X2" s="18">
        <v>0</v>
      </c>
      <c r="Y2" s="12"/>
      <c r="Z2" s="20">
        <v>0</v>
      </c>
      <c r="AA2" s="20">
        <v>0</v>
      </c>
      <c r="AB2" s="12" t="s">
        <v>149</v>
      </c>
      <c r="AC2" s="12" t="s">
        <v>141</v>
      </c>
      <c r="AD2" s="39"/>
      <c r="AF2" s="12"/>
      <c r="AG2" s="39"/>
    </row>
    <row r="3" spans="4:19" ht="12.75">
      <c r="D3" s="5"/>
      <c r="E3" s="36"/>
      <c r="F3" s="36"/>
      <c r="G3" s="36"/>
      <c r="H3" s="37"/>
      <c r="I3" s="38"/>
      <c r="J3" s="37"/>
      <c r="K3" s="36"/>
      <c r="M3" s="36"/>
      <c r="O3" s="41"/>
      <c r="P3" s="41"/>
      <c r="Q3" s="8"/>
      <c r="R3" s="8"/>
      <c r="S3" s="51"/>
    </row>
    <row r="4" spans="4:19" ht="12.75">
      <c r="D4" s="5"/>
      <c r="E4" s="7"/>
      <c r="F4" s="7"/>
      <c r="G4" s="7"/>
      <c r="H4" s="6"/>
      <c r="I4" s="21"/>
      <c r="J4" s="6"/>
      <c r="K4" s="7"/>
      <c r="M4" s="7"/>
      <c r="O4" s="41"/>
      <c r="Q4" s="8"/>
      <c r="R4" s="5"/>
      <c r="S4" s="51"/>
    </row>
    <row r="5" spans="4:19" ht="12.75">
      <c r="D5" s="5"/>
      <c r="E5" s="7"/>
      <c r="F5" s="7"/>
      <c r="G5" s="7"/>
      <c r="H5" s="6"/>
      <c r="I5" s="21"/>
      <c r="J5" s="6"/>
      <c r="K5" s="7"/>
      <c r="M5" s="7"/>
      <c r="O5" s="41"/>
      <c r="Q5" s="8"/>
      <c r="R5" s="5"/>
      <c r="S5" s="51"/>
    </row>
    <row r="6" spans="4:19" ht="12.75">
      <c r="D6" s="5"/>
      <c r="E6" s="7"/>
      <c r="F6" s="7"/>
      <c r="G6" s="7"/>
      <c r="H6" s="6"/>
      <c r="I6" s="21"/>
      <c r="J6" s="6"/>
      <c r="K6" s="7"/>
      <c r="M6" s="7"/>
      <c r="O6" s="41"/>
      <c r="Q6" s="8"/>
      <c r="R6" s="5"/>
      <c r="S6" s="52"/>
    </row>
    <row r="7" spans="4:19" ht="12.75">
      <c r="D7" s="5"/>
      <c r="E7" s="7"/>
      <c r="F7" s="7"/>
      <c r="G7" s="7"/>
      <c r="H7" s="6"/>
      <c r="I7" s="21"/>
      <c r="J7" s="6"/>
      <c r="K7" s="7"/>
      <c r="M7" s="7"/>
      <c r="O7" s="41"/>
      <c r="Q7" s="8"/>
      <c r="R7" s="5"/>
      <c r="S7" s="52"/>
    </row>
    <row r="8" spans="4:19" ht="12.75">
      <c r="D8" s="5"/>
      <c r="E8" s="7"/>
      <c r="F8" s="7"/>
      <c r="G8" s="7"/>
      <c r="H8" s="7"/>
      <c r="I8" s="22"/>
      <c r="J8" s="7"/>
      <c r="K8" s="7"/>
      <c r="M8" s="7"/>
      <c r="O8" s="41"/>
      <c r="Q8" s="5"/>
      <c r="R8" s="5"/>
      <c r="S8" s="52"/>
    </row>
    <row r="9" spans="4:19" ht="12.75">
      <c r="D9" s="5"/>
      <c r="E9" s="7"/>
      <c r="F9" s="7"/>
      <c r="G9" s="7"/>
      <c r="H9" s="6"/>
      <c r="I9" s="21"/>
      <c r="J9" s="6"/>
      <c r="K9" s="7"/>
      <c r="M9" s="7"/>
      <c r="O9" s="41"/>
      <c r="Q9" s="8"/>
      <c r="R9" s="5"/>
      <c r="S9" s="51"/>
    </row>
    <row r="10" spans="4:19" ht="12.75">
      <c r="D10" s="5"/>
      <c r="E10" s="7"/>
      <c r="F10" s="7"/>
      <c r="G10" s="7"/>
      <c r="H10" s="6"/>
      <c r="I10" s="21"/>
      <c r="J10" s="6"/>
      <c r="K10" s="7"/>
      <c r="M10" s="7"/>
      <c r="O10" s="41"/>
      <c r="Q10" s="8"/>
      <c r="R10" s="5"/>
      <c r="S10" s="51"/>
    </row>
    <row r="11" spans="4:19" ht="12.75">
      <c r="D11" s="5"/>
      <c r="E11" s="7"/>
      <c r="F11" s="7"/>
      <c r="G11" s="7"/>
      <c r="H11" s="6"/>
      <c r="I11" s="21"/>
      <c r="J11" s="6"/>
      <c r="K11" s="7"/>
      <c r="M11" s="7"/>
      <c r="O11" s="41"/>
      <c r="Q11" s="8"/>
      <c r="R11" s="5"/>
      <c r="S11" s="52"/>
    </row>
    <row r="12" spans="4:19" ht="12.75">
      <c r="D12" s="5"/>
      <c r="E12" s="7"/>
      <c r="F12" s="7"/>
      <c r="G12" s="7"/>
      <c r="H12" s="6"/>
      <c r="I12" s="21"/>
      <c r="J12" s="6"/>
      <c r="K12" s="7"/>
      <c r="M12" s="7"/>
      <c r="O12" s="41"/>
      <c r="Q12" s="8"/>
      <c r="R12" s="5"/>
      <c r="S12" s="52"/>
    </row>
    <row r="13" spans="4:19" ht="12.75">
      <c r="D13" s="5"/>
      <c r="E13" s="7"/>
      <c r="F13" s="7"/>
      <c r="G13" s="7"/>
      <c r="H13" s="6"/>
      <c r="I13" s="21"/>
      <c r="J13" s="6"/>
      <c r="K13" s="7"/>
      <c r="M13" s="7"/>
      <c r="O13" s="41"/>
      <c r="Q13" s="8"/>
      <c r="R13" s="5"/>
      <c r="S13" s="52"/>
    </row>
    <row r="14" spans="4:19" ht="12.75">
      <c r="D14" s="5"/>
      <c r="E14" s="7"/>
      <c r="F14" s="7"/>
      <c r="G14" s="7"/>
      <c r="H14" s="6"/>
      <c r="I14" s="21"/>
      <c r="J14" s="6"/>
      <c r="K14" s="7"/>
      <c r="M14" s="7"/>
      <c r="O14" s="41"/>
      <c r="Q14" s="8"/>
      <c r="R14" s="5"/>
      <c r="S14" s="51"/>
    </row>
    <row r="15" spans="4:19" ht="12.75">
      <c r="D15" s="5"/>
      <c r="E15" s="7"/>
      <c r="F15" s="7"/>
      <c r="G15" s="7"/>
      <c r="H15" s="6"/>
      <c r="I15" s="21"/>
      <c r="J15" s="6"/>
      <c r="K15" s="7"/>
      <c r="M15" s="7"/>
      <c r="O15" s="41"/>
      <c r="Q15" s="8"/>
      <c r="R15" s="5"/>
      <c r="S15" s="52"/>
    </row>
    <row r="16" spans="4:19" ht="12.75">
      <c r="D16" s="5"/>
      <c r="E16" s="7"/>
      <c r="F16" s="7"/>
      <c r="G16" s="7"/>
      <c r="H16" s="6"/>
      <c r="I16" s="21"/>
      <c r="J16" s="6"/>
      <c r="K16" s="7"/>
      <c r="M16" s="7"/>
      <c r="O16" s="41"/>
      <c r="Q16" s="8"/>
      <c r="R16" s="5"/>
      <c r="S16" s="51"/>
    </row>
    <row r="17" spans="4:19" ht="12.75">
      <c r="D17" s="5"/>
      <c r="E17" s="7"/>
      <c r="F17" s="7"/>
      <c r="G17" s="7"/>
      <c r="H17" s="6"/>
      <c r="I17" s="21"/>
      <c r="J17" s="6"/>
      <c r="K17" s="7"/>
      <c r="M17" s="7"/>
      <c r="O17" s="41"/>
      <c r="Q17" s="8"/>
      <c r="R17" s="5"/>
      <c r="S17" s="51"/>
    </row>
    <row r="18" spans="4:19" ht="12.75">
      <c r="D18" s="5"/>
      <c r="E18" s="7"/>
      <c r="F18" s="7"/>
      <c r="G18" s="7"/>
      <c r="H18" s="6"/>
      <c r="I18" s="21"/>
      <c r="J18" s="6"/>
      <c r="K18" s="7"/>
      <c r="M18" s="7"/>
      <c r="O18" s="41"/>
      <c r="Q18" s="8"/>
      <c r="R18" s="5"/>
      <c r="S18" s="51"/>
    </row>
    <row r="19" spans="4:19" ht="12.75">
      <c r="D19" s="5"/>
      <c r="E19" s="7"/>
      <c r="F19" s="7"/>
      <c r="G19" s="7"/>
      <c r="H19" s="6"/>
      <c r="I19" s="21"/>
      <c r="J19" s="6"/>
      <c r="K19" s="7"/>
      <c r="M19" s="7"/>
      <c r="O19" s="41"/>
      <c r="Q19" s="8"/>
      <c r="R19" s="5"/>
      <c r="S19" s="51"/>
    </row>
    <row r="20" spans="4:19" ht="12" customHeight="1">
      <c r="D20" s="5"/>
      <c r="E20" s="7"/>
      <c r="F20" s="7"/>
      <c r="G20" s="7"/>
      <c r="H20" s="6"/>
      <c r="I20" s="21"/>
      <c r="J20" s="6"/>
      <c r="K20" s="7"/>
      <c r="M20" s="7"/>
      <c r="O20" s="41"/>
      <c r="Q20" s="8"/>
      <c r="R20" s="5"/>
      <c r="S20" s="51"/>
    </row>
    <row r="21" spans="4:19" ht="12.75">
      <c r="D21" s="5"/>
      <c r="E21" s="7"/>
      <c r="F21" s="7"/>
      <c r="G21" s="7"/>
      <c r="H21" s="6"/>
      <c r="I21" s="21"/>
      <c r="J21" s="6"/>
      <c r="K21" s="7"/>
      <c r="M21" s="7"/>
      <c r="O21" s="41"/>
      <c r="Q21" s="8"/>
      <c r="R21" s="5"/>
      <c r="S21" s="52"/>
    </row>
    <row r="22" spans="4:19" ht="12.75">
      <c r="D22" s="5"/>
      <c r="E22" s="7"/>
      <c r="F22" s="7"/>
      <c r="G22" s="7"/>
      <c r="H22" s="6"/>
      <c r="I22" s="21"/>
      <c r="J22" s="6"/>
      <c r="K22" s="7"/>
      <c r="M22" s="7"/>
      <c r="O22" s="41"/>
      <c r="Q22" s="8"/>
      <c r="R22" s="5"/>
      <c r="S22" s="52"/>
    </row>
    <row r="23" spans="4:19" ht="12.75">
      <c r="D23" s="5"/>
      <c r="E23" s="7"/>
      <c r="F23" s="7"/>
      <c r="G23" s="7"/>
      <c r="H23" s="6"/>
      <c r="I23" s="21"/>
      <c r="J23" s="6"/>
      <c r="K23" s="7"/>
      <c r="M23" s="7"/>
      <c r="O23" s="41"/>
      <c r="Q23" s="8"/>
      <c r="R23" s="5"/>
      <c r="S23" s="51"/>
    </row>
    <row r="24" spans="4:19" ht="12.75">
      <c r="D24" s="5"/>
      <c r="E24" s="7"/>
      <c r="F24" s="7"/>
      <c r="G24" s="7"/>
      <c r="H24" s="6"/>
      <c r="I24" s="21"/>
      <c r="J24" s="6"/>
      <c r="K24" s="7"/>
      <c r="M24" s="7"/>
      <c r="O24" s="41"/>
      <c r="Q24" s="8"/>
      <c r="R24" s="5"/>
      <c r="S24" s="52"/>
    </row>
    <row r="25" spans="4:19" ht="12.75">
      <c r="D25" s="5"/>
      <c r="E25" s="7"/>
      <c r="F25" s="7"/>
      <c r="G25" s="7"/>
      <c r="H25" s="6"/>
      <c r="I25" s="21"/>
      <c r="J25" s="6"/>
      <c r="K25" s="7"/>
      <c r="M25" s="7"/>
      <c r="O25" s="41"/>
      <c r="Q25" s="8"/>
      <c r="R25" s="5"/>
      <c r="S25" s="52"/>
    </row>
    <row r="26" spans="4:19" ht="12" customHeight="1">
      <c r="D26" s="5"/>
      <c r="E26" s="7"/>
      <c r="F26" s="7"/>
      <c r="G26" s="7"/>
      <c r="H26" s="6"/>
      <c r="I26" s="21"/>
      <c r="J26" s="6"/>
      <c r="K26" s="7"/>
      <c r="M26" s="7"/>
      <c r="O26" s="41"/>
      <c r="Q26" s="8"/>
      <c r="R26" s="5"/>
      <c r="S26" s="51"/>
    </row>
    <row r="27" spans="4:19" ht="12.75">
      <c r="D27" s="5"/>
      <c r="E27" s="7"/>
      <c r="F27" s="7"/>
      <c r="G27" s="7"/>
      <c r="H27" s="6"/>
      <c r="I27" s="21"/>
      <c r="J27" s="6"/>
      <c r="K27" s="7"/>
      <c r="M27" s="7"/>
      <c r="O27" s="41"/>
      <c r="Q27" s="8"/>
      <c r="R27" s="5"/>
      <c r="S27" s="51"/>
    </row>
    <row r="28" spans="4:19" ht="12.75">
      <c r="D28" s="5"/>
      <c r="E28" s="7"/>
      <c r="F28" s="7"/>
      <c r="G28" s="7"/>
      <c r="H28" s="6"/>
      <c r="I28" s="21"/>
      <c r="J28" s="6"/>
      <c r="K28" s="7"/>
      <c r="M28" s="7"/>
      <c r="O28" s="41"/>
      <c r="Q28" s="8"/>
      <c r="R28" s="5"/>
      <c r="S28" s="52"/>
    </row>
    <row r="29" spans="4:19" ht="12.75">
      <c r="D29" s="5"/>
      <c r="E29" s="7"/>
      <c r="F29" s="7"/>
      <c r="G29" s="7"/>
      <c r="H29" s="6"/>
      <c r="I29" s="21"/>
      <c r="J29" s="6"/>
      <c r="K29" s="7"/>
      <c r="M29" s="7"/>
      <c r="O29" s="41"/>
      <c r="Q29" s="8"/>
      <c r="R29" s="5"/>
      <c r="S29" s="51"/>
    </row>
    <row r="30" spans="4:19" ht="12.75">
      <c r="D30" s="5"/>
      <c r="E30" s="7"/>
      <c r="F30" s="7"/>
      <c r="G30" s="7"/>
      <c r="H30" s="6"/>
      <c r="I30" s="21"/>
      <c r="J30" s="6"/>
      <c r="K30" s="7"/>
      <c r="M30" s="7"/>
      <c r="O30" s="41"/>
      <c r="Q30" s="8"/>
      <c r="R30" s="5"/>
      <c r="S30" s="52"/>
    </row>
    <row r="31" spans="4:19" ht="12.75">
      <c r="D31" s="5"/>
      <c r="E31" s="7"/>
      <c r="F31" s="7"/>
      <c r="G31" s="7"/>
      <c r="H31" s="6"/>
      <c r="I31" s="21"/>
      <c r="J31" s="6"/>
      <c r="K31" s="7"/>
      <c r="M31" s="7"/>
      <c r="O31" s="41"/>
      <c r="Q31" s="8"/>
      <c r="R31" s="5"/>
      <c r="S31" s="52"/>
    </row>
    <row r="32" spans="4:19" ht="12.75">
      <c r="D32" s="5"/>
      <c r="E32" s="7"/>
      <c r="F32" s="7"/>
      <c r="G32" s="7"/>
      <c r="H32" s="6"/>
      <c r="I32" s="21"/>
      <c r="J32" s="6"/>
      <c r="K32" s="7"/>
      <c r="M32" s="7"/>
      <c r="O32" s="41"/>
      <c r="Q32" s="8"/>
      <c r="R32" s="5"/>
      <c r="S32" s="51"/>
    </row>
    <row r="33" spans="4:19" ht="12.75">
      <c r="D33" s="5"/>
      <c r="E33" s="7"/>
      <c r="F33" s="7"/>
      <c r="G33" s="7"/>
      <c r="H33" s="6"/>
      <c r="I33" s="21"/>
      <c r="J33" s="6"/>
      <c r="K33" s="7"/>
      <c r="M33" s="7"/>
      <c r="O33" s="41"/>
      <c r="Q33" s="8"/>
      <c r="R33" s="8"/>
      <c r="S33" s="52"/>
    </row>
    <row r="34" spans="4:19" ht="12.75">
      <c r="D34" s="5"/>
      <c r="E34" s="7"/>
      <c r="F34" s="7"/>
      <c r="G34" s="7"/>
      <c r="H34" s="6"/>
      <c r="I34" s="21"/>
      <c r="J34" s="6"/>
      <c r="K34" s="7"/>
      <c r="M34" s="7"/>
      <c r="O34" s="41"/>
      <c r="Q34" s="8"/>
      <c r="R34" s="5"/>
      <c r="S34" s="51"/>
    </row>
    <row r="35" spans="4:19" ht="12.75">
      <c r="D35" s="5"/>
      <c r="E35" s="7"/>
      <c r="F35" s="7"/>
      <c r="G35" s="7"/>
      <c r="H35" s="6"/>
      <c r="I35" s="21"/>
      <c r="J35" s="6"/>
      <c r="K35" s="7"/>
      <c r="M35" s="7"/>
      <c r="O35" s="41"/>
      <c r="Q35" s="8"/>
      <c r="R35" s="5"/>
      <c r="S35" s="51"/>
    </row>
    <row r="36" spans="4:19" ht="12.75">
      <c r="D36" s="5"/>
      <c r="E36" s="7"/>
      <c r="F36" s="7"/>
      <c r="G36" s="7"/>
      <c r="H36" s="6"/>
      <c r="I36" s="21"/>
      <c r="J36" s="6"/>
      <c r="K36" s="7"/>
      <c r="M36" s="7"/>
      <c r="O36" s="41"/>
      <c r="Q36" s="8"/>
      <c r="R36" s="5"/>
      <c r="S36" s="51"/>
    </row>
    <row r="37" spans="4:19" ht="12.75">
      <c r="D37" s="5"/>
      <c r="E37" s="7"/>
      <c r="F37" s="7"/>
      <c r="G37" s="7"/>
      <c r="H37" s="6"/>
      <c r="I37" s="21"/>
      <c r="J37" s="6"/>
      <c r="K37" s="7"/>
      <c r="M37" s="7"/>
      <c r="O37" s="41"/>
      <c r="Q37" s="8"/>
      <c r="R37" s="5"/>
      <c r="S37" s="52"/>
    </row>
    <row r="38" spans="4:19" ht="12.75">
      <c r="D38" s="5"/>
      <c r="E38" s="7"/>
      <c r="F38" s="7"/>
      <c r="G38" s="7"/>
      <c r="H38" s="6"/>
      <c r="I38" s="21"/>
      <c r="J38" s="6"/>
      <c r="K38" s="7"/>
      <c r="M38" s="7"/>
      <c r="O38" s="41"/>
      <c r="Q38" s="8"/>
      <c r="R38" s="5"/>
      <c r="S38" s="51"/>
    </row>
    <row r="39" spans="4:19" ht="12.75">
      <c r="D39" s="5"/>
      <c r="E39" s="7"/>
      <c r="F39" s="7"/>
      <c r="G39" s="7"/>
      <c r="H39" s="6"/>
      <c r="I39" s="21"/>
      <c r="J39" s="6"/>
      <c r="K39" s="7"/>
      <c r="M39" s="7"/>
      <c r="O39" s="41"/>
      <c r="Q39" s="8"/>
      <c r="R39" s="5"/>
      <c r="S39" s="51"/>
    </row>
    <row r="40" spans="2:19" ht="12.75">
      <c r="B40" s="7"/>
      <c r="C40" s="7"/>
      <c r="D40" s="5"/>
      <c r="E40" s="7"/>
      <c r="F40" s="7"/>
      <c r="G40" s="7"/>
      <c r="H40" s="6"/>
      <c r="I40" s="21"/>
      <c r="J40" s="6"/>
      <c r="K40" s="7"/>
      <c r="M40" s="7"/>
      <c r="O40" s="41"/>
      <c r="Q40" s="8"/>
      <c r="R40" s="5"/>
      <c r="S40" s="52"/>
    </row>
    <row r="41" spans="4:19" ht="12.75">
      <c r="D41" s="5"/>
      <c r="E41" s="7"/>
      <c r="F41" s="7"/>
      <c r="G41" s="7"/>
      <c r="H41" s="7"/>
      <c r="I41" s="22"/>
      <c r="J41" s="7"/>
      <c r="K41" s="7"/>
      <c r="M41" s="7"/>
      <c r="O41" s="41"/>
      <c r="Q41" s="5"/>
      <c r="R41" s="5"/>
      <c r="S41" s="52"/>
    </row>
    <row r="42" spans="4:19" ht="12.75">
      <c r="D42" s="5"/>
      <c r="E42" s="7"/>
      <c r="F42" s="7"/>
      <c r="G42" s="7"/>
      <c r="H42" s="6"/>
      <c r="I42" s="21"/>
      <c r="J42" s="6"/>
      <c r="K42" s="7"/>
      <c r="M42" s="7"/>
      <c r="O42" s="41"/>
      <c r="Q42" s="8"/>
      <c r="R42" s="5"/>
      <c r="S42" s="51"/>
    </row>
    <row r="43" spans="4:19" ht="12.75">
      <c r="D43" s="5"/>
      <c r="E43" s="7"/>
      <c r="F43" s="7"/>
      <c r="G43" s="7"/>
      <c r="H43" s="6"/>
      <c r="I43" s="21"/>
      <c r="J43" s="6"/>
      <c r="K43" s="7"/>
      <c r="M43" s="7"/>
      <c r="O43" s="41"/>
      <c r="Q43" s="8"/>
      <c r="R43" s="5"/>
      <c r="S43" s="51"/>
    </row>
    <row r="44" spans="2:19" ht="12.75">
      <c r="B44" s="7"/>
      <c r="C44" s="7"/>
      <c r="D44" s="5"/>
      <c r="E44" s="7"/>
      <c r="F44" s="7"/>
      <c r="G44" s="7"/>
      <c r="H44" s="6"/>
      <c r="I44" s="21"/>
      <c r="J44" s="6"/>
      <c r="K44" s="7"/>
      <c r="M44" s="7"/>
      <c r="O44" s="41"/>
      <c r="Q44" s="8"/>
      <c r="R44" s="5"/>
      <c r="S44" s="51"/>
    </row>
    <row r="45" spans="4:19" ht="12.75">
      <c r="D45" s="5"/>
      <c r="E45" s="7"/>
      <c r="F45" s="7"/>
      <c r="G45" s="7"/>
      <c r="H45" s="6"/>
      <c r="I45" s="21"/>
      <c r="J45" s="6"/>
      <c r="K45" s="7"/>
      <c r="M45" s="7"/>
      <c r="O45" s="41"/>
      <c r="Q45" s="8"/>
      <c r="R45" s="5"/>
      <c r="S45" s="51"/>
    </row>
    <row r="46" spans="2:19" ht="12.75">
      <c r="B46" s="7"/>
      <c r="C46" s="7"/>
      <c r="D46" s="5"/>
      <c r="E46" s="7"/>
      <c r="F46" s="7"/>
      <c r="G46" s="7"/>
      <c r="H46" s="6"/>
      <c r="I46" s="21"/>
      <c r="J46" s="6"/>
      <c r="K46" s="7"/>
      <c r="M46" s="7"/>
      <c r="O46" s="41"/>
      <c r="Q46" s="8"/>
      <c r="R46" s="5"/>
      <c r="S46" s="51"/>
    </row>
    <row r="47" spans="4:19" ht="12.75">
      <c r="D47" s="5"/>
      <c r="E47" s="7"/>
      <c r="F47" s="7"/>
      <c r="G47" s="7"/>
      <c r="H47" s="6"/>
      <c r="I47" s="21"/>
      <c r="J47" s="6"/>
      <c r="K47" s="7"/>
      <c r="M47" s="7"/>
      <c r="O47" s="41"/>
      <c r="Q47" s="8"/>
      <c r="R47" s="5"/>
      <c r="S47" s="52"/>
    </row>
    <row r="48" spans="4:19" ht="12.75">
      <c r="D48" s="5"/>
      <c r="E48" s="7"/>
      <c r="F48" s="7"/>
      <c r="G48" s="7"/>
      <c r="H48" s="6"/>
      <c r="I48" s="21"/>
      <c r="J48" s="6"/>
      <c r="K48" s="7"/>
      <c r="M48" s="7"/>
      <c r="O48" s="41"/>
      <c r="Q48" s="8"/>
      <c r="R48" s="5"/>
      <c r="S48" s="52"/>
    </row>
    <row r="49" spans="4:19" ht="12.75">
      <c r="D49" s="5"/>
      <c r="E49" s="7"/>
      <c r="F49" s="7"/>
      <c r="G49" s="7"/>
      <c r="H49" s="6"/>
      <c r="I49" s="21"/>
      <c r="J49" s="6"/>
      <c r="K49" s="7"/>
      <c r="M49" s="7"/>
      <c r="O49" s="41"/>
      <c r="Q49" s="8"/>
      <c r="R49" s="5"/>
      <c r="S49" s="52"/>
    </row>
    <row r="50" spans="4:19" ht="12.75">
      <c r="D50" s="5"/>
      <c r="E50" s="7"/>
      <c r="F50" s="7"/>
      <c r="G50" s="7"/>
      <c r="H50" s="6"/>
      <c r="I50" s="21"/>
      <c r="J50" s="6"/>
      <c r="K50" s="7"/>
      <c r="M50" s="7"/>
      <c r="O50" s="41"/>
      <c r="Q50" s="8"/>
      <c r="R50" s="5"/>
      <c r="S50" s="52"/>
    </row>
    <row r="51" spans="4:19" ht="12.75">
      <c r="D51" s="5"/>
      <c r="E51" s="7"/>
      <c r="F51" s="7"/>
      <c r="G51" s="7"/>
      <c r="H51" s="6"/>
      <c r="I51" s="21"/>
      <c r="J51" s="6"/>
      <c r="K51" s="7"/>
      <c r="M51" s="7"/>
      <c r="O51" s="41"/>
      <c r="Q51" s="8"/>
      <c r="R51" s="5"/>
      <c r="S51" s="51"/>
    </row>
    <row r="52" spans="4:19" ht="12.75">
      <c r="D52" s="5"/>
      <c r="E52" s="7"/>
      <c r="F52" s="7"/>
      <c r="G52" s="7"/>
      <c r="H52" s="6"/>
      <c r="I52" s="21"/>
      <c r="J52" s="6"/>
      <c r="K52" s="7"/>
      <c r="M52" s="7"/>
      <c r="O52" s="41"/>
      <c r="Q52" s="8"/>
      <c r="R52" s="5"/>
      <c r="S52" s="51"/>
    </row>
    <row r="53" spans="4:19" ht="12.75">
      <c r="D53" s="5"/>
      <c r="E53" s="7"/>
      <c r="F53" s="7"/>
      <c r="G53" s="7"/>
      <c r="H53" s="6"/>
      <c r="I53" s="21"/>
      <c r="J53" s="6"/>
      <c r="K53" s="7"/>
      <c r="M53" s="7"/>
      <c r="O53" s="41"/>
      <c r="Q53" s="8"/>
      <c r="R53" s="5"/>
      <c r="S53" s="51"/>
    </row>
    <row r="54" spans="4:19" ht="12.75">
      <c r="D54" s="5"/>
      <c r="E54" s="7"/>
      <c r="F54" s="7"/>
      <c r="G54" s="7"/>
      <c r="H54" s="6"/>
      <c r="I54" s="21"/>
      <c r="J54" s="6"/>
      <c r="K54" s="7"/>
      <c r="M54" s="7"/>
      <c r="O54" s="41"/>
      <c r="Q54" s="8"/>
      <c r="R54" s="5"/>
      <c r="S54" s="51"/>
    </row>
    <row r="55" spans="4:19" ht="12.75">
      <c r="D55" s="5"/>
      <c r="E55" s="7"/>
      <c r="F55" s="7"/>
      <c r="G55" s="7"/>
      <c r="H55" s="6"/>
      <c r="I55" s="21"/>
      <c r="J55" s="6"/>
      <c r="K55" s="7"/>
      <c r="M55" s="7"/>
      <c r="O55" s="41"/>
      <c r="Q55" s="8"/>
      <c r="R55" s="5"/>
      <c r="S55" s="52"/>
    </row>
    <row r="56" spans="4:19" ht="12.75">
      <c r="D56" s="5"/>
      <c r="E56" s="7"/>
      <c r="F56" s="7"/>
      <c r="G56" s="7"/>
      <c r="H56" s="6"/>
      <c r="I56" s="21"/>
      <c r="J56" s="6"/>
      <c r="K56" s="7"/>
      <c r="M56" s="7"/>
      <c r="O56" s="41"/>
      <c r="Q56" s="8"/>
      <c r="R56" s="5"/>
      <c r="S56" s="52"/>
    </row>
    <row r="57" spans="4:19" ht="12.75">
      <c r="D57" s="5"/>
      <c r="E57" s="7"/>
      <c r="F57" s="7"/>
      <c r="G57" s="7"/>
      <c r="H57" s="6"/>
      <c r="I57" s="21"/>
      <c r="J57" s="6"/>
      <c r="K57" s="7"/>
      <c r="M57" s="7"/>
      <c r="O57" s="41"/>
      <c r="Q57" s="8"/>
      <c r="R57" s="5"/>
      <c r="S57" s="52"/>
    </row>
    <row r="58" spans="2:19" ht="12.75">
      <c r="B58" s="7"/>
      <c r="C58" s="7"/>
      <c r="D58" s="5"/>
      <c r="E58" s="7"/>
      <c r="F58" s="7"/>
      <c r="G58" s="7"/>
      <c r="H58" s="6"/>
      <c r="I58" s="21"/>
      <c r="J58" s="6"/>
      <c r="K58" s="7"/>
      <c r="M58" s="7"/>
      <c r="O58" s="41"/>
      <c r="Q58" s="8"/>
      <c r="R58" s="5"/>
      <c r="S58" s="51"/>
    </row>
    <row r="59" spans="4:19" ht="12.75">
      <c r="D59" s="5"/>
      <c r="E59" s="7"/>
      <c r="F59" s="7"/>
      <c r="G59" s="7"/>
      <c r="H59" s="6"/>
      <c r="I59" s="21"/>
      <c r="J59" s="6"/>
      <c r="K59" s="7"/>
      <c r="M59" s="7"/>
      <c r="O59" s="41"/>
      <c r="Q59" s="8"/>
      <c r="R59" s="5"/>
      <c r="S59" s="52"/>
    </row>
    <row r="60" spans="4:19" ht="12.75">
      <c r="D60" s="5"/>
      <c r="E60" s="7"/>
      <c r="F60" s="7"/>
      <c r="G60" s="7"/>
      <c r="H60" s="6"/>
      <c r="I60" s="21"/>
      <c r="J60" s="6"/>
      <c r="K60" s="7"/>
      <c r="M60" s="7"/>
      <c r="O60" s="41"/>
      <c r="Q60" s="8"/>
      <c r="R60" s="5"/>
      <c r="S60" s="51"/>
    </row>
    <row r="61" spans="4:19" ht="12.75">
      <c r="D61" s="5"/>
      <c r="E61" s="7"/>
      <c r="F61" s="7"/>
      <c r="G61" s="7"/>
      <c r="H61" s="6"/>
      <c r="I61" s="21"/>
      <c r="J61" s="6"/>
      <c r="K61" s="7"/>
      <c r="M61" s="7"/>
      <c r="O61" s="41"/>
      <c r="Q61" s="8"/>
      <c r="R61" s="5"/>
      <c r="S61" s="51"/>
    </row>
    <row r="62" spans="2:19" ht="12.75">
      <c r="B62" s="7"/>
      <c r="C62" s="7"/>
      <c r="D62" s="5"/>
      <c r="E62" s="7"/>
      <c r="F62" s="7"/>
      <c r="G62" s="7"/>
      <c r="H62" s="6"/>
      <c r="I62" s="21"/>
      <c r="J62" s="6"/>
      <c r="K62" s="7"/>
      <c r="M62" s="7"/>
      <c r="O62" s="41"/>
      <c r="Q62" s="8"/>
      <c r="R62" s="5"/>
      <c r="S62" s="52"/>
    </row>
    <row r="63" spans="4:19" ht="12.75">
      <c r="D63" s="5"/>
      <c r="E63" s="7"/>
      <c r="F63" s="7"/>
      <c r="G63" s="7"/>
      <c r="H63" s="6"/>
      <c r="I63" s="21"/>
      <c r="J63" s="6"/>
      <c r="K63" s="7"/>
      <c r="M63" s="7"/>
      <c r="O63" s="41"/>
      <c r="Q63" s="8"/>
      <c r="R63" s="5"/>
      <c r="S63" s="52"/>
    </row>
    <row r="64" spans="4:19" ht="12.75">
      <c r="D64" s="5"/>
      <c r="E64" s="7"/>
      <c r="F64" s="7"/>
      <c r="G64" s="7"/>
      <c r="H64" s="7"/>
      <c r="I64" s="21"/>
      <c r="J64" s="7"/>
      <c r="K64" s="7"/>
      <c r="M64" s="7"/>
      <c r="O64" s="41"/>
      <c r="Q64" s="5"/>
      <c r="R64" s="5"/>
      <c r="S64" s="51"/>
    </row>
    <row r="65" spans="2:19" ht="12.75">
      <c r="B65" s="7"/>
      <c r="C65" s="7"/>
      <c r="D65" s="5"/>
      <c r="E65" s="7"/>
      <c r="F65" s="7"/>
      <c r="G65" s="7"/>
      <c r="H65" s="6"/>
      <c r="I65" s="21"/>
      <c r="J65" s="6"/>
      <c r="K65" s="7"/>
      <c r="M65" s="7"/>
      <c r="O65" s="41"/>
      <c r="Q65" s="8"/>
      <c r="R65" s="5"/>
      <c r="S65" s="52"/>
    </row>
    <row r="66" spans="4:19" ht="12.75">
      <c r="D66" s="5"/>
      <c r="E66" s="7"/>
      <c r="F66" s="7"/>
      <c r="G66" s="7"/>
      <c r="H66" s="6"/>
      <c r="I66" s="21"/>
      <c r="J66" s="6"/>
      <c r="K66" s="7"/>
      <c r="M66" s="7"/>
      <c r="O66" s="41"/>
      <c r="Q66" s="8"/>
      <c r="R66" s="5"/>
      <c r="S66" s="52"/>
    </row>
    <row r="67" spans="4:19" ht="12.75">
      <c r="D67" s="5"/>
      <c r="E67" s="7"/>
      <c r="F67" s="7"/>
      <c r="G67" s="7"/>
      <c r="H67" s="6"/>
      <c r="I67" s="21"/>
      <c r="J67" s="6"/>
      <c r="K67" s="7"/>
      <c r="M67" s="7"/>
      <c r="O67" s="41"/>
      <c r="Q67" s="8"/>
      <c r="R67" s="5"/>
      <c r="S67" s="52"/>
    </row>
    <row r="68" spans="2:19" ht="12.75">
      <c r="B68" s="7"/>
      <c r="C68" s="7"/>
      <c r="D68" s="5"/>
      <c r="E68" s="7"/>
      <c r="F68" s="7"/>
      <c r="G68" s="7"/>
      <c r="H68" s="6"/>
      <c r="I68" s="21"/>
      <c r="J68" s="6"/>
      <c r="K68" s="7"/>
      <c r="M68" s="7"/>
      <c r="O68" s="41"/>
      <c r="Q68" s="8"/>
      <c r="R68" s="5"/>
      <c r="S68" s="51"/>
    </row>
    <row r="69" spans="4:19" ht="12.75">
      <c r="D69" s="5"/>
      <c r="E69" s="7"/>
      <c r="F69" s="7"/>
      <c r="G69" s="7"/>
      <c r="H69" s="6"/>
      <c r="I69" s="21"/>
      <c r="J69" s="6"/>
      <c r="K69" s="7"/>
      <c r="M69" s="7"/>
      <c r="O69" s="41"/>
      <c r="Q69" s="8"/>
      <c r="R69" s="5"/>
      <c r="S69" s="51"/>
    </row>
    <row r="70" spans="2:19" ht="12.75">
      <c r="B70" s="7"/>
      <c r="C70" s="7"/>
      <c r="D70" s="5"/>
      <c r="E70" s="7"/>
      <c r="F70" s="7"/>
      <c r="G70" s="7"/>
      <c r="H70" s="7"/>
      <c r="I70" s="22"/>
      <c r="J70" s="7"/>
      <c r="K70" s="7"/>
      <c r="M70" s="24"/>
      <c r="O70" s="41"/>
      <c r="Q70" s="9"/>
      <c r="R70" s="5"/>
      <c r="S70" s="52"/>
    </row>
    <row r="71" spans="4:19" ht="12.75">
      <c r="D71" s="5"/>
      <c r="E71" s="7"/>
      <c r="F71" s="7"/>
      <c r="G71" s="7"/>
      <c r="H71" s="6"/>
      <c r="I71" s="21"/>
      <c r="J71" s="6"/>
      <c r="K71" s="7"/>
      <c r="M71" s="7"/>
      <c r="O71" s="41"/>
      <c r="Q71" s="8"/>
      <c r="R71" s="5"/>
      <c r="S71" s="51"/>
    </row>
    <row r="72" spans="9:13" ht="12.75">
      <c r="I72" s="21"/>
      <c r="M72" s="7"/>
    </row>
  </sheetData>
  <sheetProtection formatCells="0" formatColumns="0" insertColumns="0" insertRows="0"/>
  <dataValidations count="29">
    <dataValidation type="list" allowBlank="1" showErrorMessage="1" promptTitle="   CIG_20   Colonna   AC        " prompt="&#10;INSERIRE CARATTERE IDENTIFICATIVO LOCALIZZAZIONE DEL PAGAMENTO:&#10;L=BONIFICO POSTALE AL LAVORATORE&#10;C=ACCREDITO SU CC DEL LAVORATORE &#10;T=ACCREDITO SU CC DELL'ENTE ANTICIPATORE" sqref="AC1:AC65536">
      <formula1>"L,C,T"</formula1>
    </dataValidation>
    <dataValidation type="textLength" operator="equal" allowBlank="1" showErrorMessage="1" promptTitle="   CIG_20   Colonna   AB        " prompt="&#10;INSERIRE I  12 CARATTERI  DEL CC  DELLA COORDINATA BANCARIA ITALIANA&#10; ( Pos. 16-27  dell'IBAN)&#10;&#10;OBBLIGATORIO SE Col.AC=&quot;C&quot;" sqref="AB1:AB65536">
      <formula1>12</formula1>
    </dataValidation>
    <dataValidation type="whole" operator="greaterThan" allowBlank="1" showErrorMessage="1" promptTitle="   CIG_20   Colonna   AA        " prompt="&#10;INSERIRE LE 5 CIFRE  DEL CAB  DELLA COORDINATA BANCARIA ITALIANA&#10; ( Pos. 11-15  dell'IBAN)&#10;&#10;OBBLIGATORIO SE Col.AC=&quot;C&quot;" sqref="AA1:AA65536">
      <formula1>0</formula1>
    </dataValidation>
    <dataValidation type="textLength" allowBlank="1" showErrorMessage="1" promptTitle="   CIG_20   Colonna   Y        " prompt="&#10;INSERIRE IL CARATTERE CIN DELLA COORDINATA BANCARIA ITALIANA&#10; ( 5° carattere dell'IBAN)&#10;&#10;OBBLIGATORIO SE Col.AC=&quot;C&quot;" sqref="Y1:Y65536">
      <formula1>1</formula1>
      <formula2>1</formula2>
    </dataValidation>
    <dataValidation type="list" allowBlank="1" showErrorMessage="1" promptTitle="   CIG_20   Colonna W           " prompt="&#10;CAMPO TITOLARE DI PENSIONE: INSERIRE S/N &#10;&#10;(Dato obbligatorio)" sqref="W1:W65536">
      <formula1>"S,N"</formula1>
    </dataValidation>
    <dataValidation type="textLength" allowBlank="1" showErrorMessage="1" promptTitle="   CIG_20   Colonna C  " prompt="&#10;INSERIRE IL NOME&#10;DEL LAVORATORE" sqref="C1:C65536">
      <formula1>1</formula1>
      <formula2>29</formula2>
    </dataValidation>
    <dataValidation type="textLength" showErrorMessage="1" promptTitle="   CIG_20   Colonna F  " prompt="&#10;INSERIRE LA PROVINCIA DI NASCITA;&#10;PER I NATI ALL'ESTERO INSERIRE EE&#10;" sqref="F1:F65536">
      <formula1>2</formula1>
      <formula2>2</formula2>
    </dataValidation>
    <dataValidation type="list" allowBlank="1" showErrorMessage="1" promptTitle="   CIG_20   Colonna G           " prompt="&#10;INSERIRE M/F" sqref="G1:G65536">
      <formula1>"M,F"</formula1>
    </dataValidation>
    <dataValidation type="whole" operator="greaterThanOrEqual" allowBlank="1" showErrorMessage="1" promptTitle="   CIG_20   Colonna I           " prompt="&#10;INSERIRE IL CAP DI RESIDENZA DEL LAVORATORE" sqref="I1:I65536">
      <formula1>0</formula1>
    </dataValidation>
    <dataValidation type="textLength" operator="greaterThan" allowBlank="1" showErrorMessage="1" promptTitle="   CIG_20   Colonna   J         " prompt="&#10;INSERIRE IL COMUNE DI RESIDENZA DEL LAVORATORE" sqref="J1:J65536">
      <formula1>2</formula1>
    </dataValidation>
    <dataValidation type="textLength" allowBlank="1" showErrorMessage="1" promptTitle="   CIG_20   Colonna   AF        " prompt="&#10;INSERIRE LE 2 CIFRE NUMERICHE DI CONTROLLO DELL'IBAN&#10;(Pos. 3 e 4)" sqref="AF1:AF65536">
      <formula1>2</formula1>
      <formula2>2</formula2>
    </dataValidation>
    <dataValidation type="textLength" operator="equal" allowBlank="1" showErrorMessage="1" promptTitle="   CIG_20   Colonna M         " prompt="&#10;INSERIRE IL CODICE FISCALE DEL LAVORATORE" sqref="M1:M65536">
      <formula1>16</formula1>
    </dataValidation>
    <dataValidation type="date" allowBlank="1" showErrorMessage="1" promptTitle="   CIG_20   Colonna Q    " prompt="&#10;INSERIRE LA DATA DI ASSUNZIONE DEL LAVORATORE NELLA FORMA gg/mm/aaaa " sqref="Q1:Q65536">
      <formula1>21916</formula1>
      <formula2>TODAY()</formula2>
    </dataValidation>
    <dataValidation type="date" allowBlank="1" showErrorMessage="1" promptTitle="   CIG_20   Colonna R     " prompt="&#10;INSERIRE LA DATA DI CESSAZIONE DEL LAVORATORE NELLA FORMA gg/mm/aaaa " sqref="R1:R65536">
      <formula1>31048</formula1>
      <formula2>TODAY()</formula2>
    </dataValidation>
    <dataValidation type="list" operator="notEqual" allowBlank="1" showErrorMessage="1" promptTitle="   CIG_20   Colonna V    " prompt="&#10;INSERIRE IL CODICE NUMERICO DELLO STATO CIVILE DEL LAVORATORE COME DA ELENCO RIPORTATO SU SR41 CARTACEO&#10;(Dato obbligatorio)" sqref="V1:V65536">
      <formula1>"1,2,3,4,5,"</formula1>
    </dataValidation>
    <dataValidation type="date" showErrorMessage="1" promptTitle="   CIG_20   Colonna D  " prompt="&#10;INSERIRE LA   DATA  DI&#10;NASCITA NELLA FORMA&#10;        gg/mm/aaaa" sqref="D1:D65536">
      <formula1>10959</formula1>
      <formula2>TODAY()</formula2>
    </dataValidation>
    <dataValidation type="whole" allowBlank="1" showErrorMessage="1" promptTitle="   CIG_20   Colonna S    " prompt="&#10;INSERIRE IL CODICE NUMERICO DELLA FEDERAZIONE SINDACALE DI ISCRIZIONE DEL LAVORATORE&#10;&#10;(Vedi allegato elenco)" sqref="S1:S65536">
      <formula1>0</formula1>
      <formula2>5101</formula2>
    </dataValidation>
    <dataValidation type="list" allowBlank="1" showErrorMessage="1" promptTitle="   CIG_20   Colonna N         " prompt="&#10;SELEZIONARE DALL'ELENCO LA QUALIFICA DEL LAVORATORE" sqref="N1:N65536">
      <formula1>"1,2,O,Y,7,4,5,6,Q,"</formula1>
    </dataValidation>
    <dataValidation type="textLength" allowBlank="1" showErrorMessage="1" promptTitle="   CIG_20   Colonna B  " prompt="&#10;INSERIRE IL COGNOME &#10;DEL LAVORATORE" sqref="B1:B65536">
      <formula1>1</formula1>
      <formula2>29</formula2>
    </dataValidation>
    <dataValidation type="whole" operator="greaterThan" allowBlank="1" showErrorMessage="1" promptTitle="   CIG_20   Colonna A  " prompt="&#10;INSERIRE UN PROGRESSIVO NUMERICO UNIVOCO PER IL LAVORATORE" sqref="A1:A65536">
      <formula1>0</formula1>
    </dataValidation>
    <dataValidation allowBlank="1" showErrorMessage="1" promptTitle="   CIG_20   Colonna H           " prompt="&#10;INSERIRE L'INDIRIZZO DI RESIDENZA DEL LAVORATORE" sqref="H1:H65536"/>
    <dataValidation type="textLength" allowBlank="1" showErrorMessage="1" promptTitle="   CIG_20   Colonna K         " prompt="&#10;INSERIRE LA PROVINCIA DI RESIDENZA DEL LAVORATORE" sqref="K1:K65536">
      <formula1>2</formula1>
      <formula2>2</formula2>
    </dataValidation>
    <dataValidation allowBlank="1" showErrorMessage="1" promptTitle="   CIG_20   Colonna T    " prompt="&#10;INSERIRE IL PREFISSO TELEFONICO &#10;(Dato facoltativo) " sqref="T1:T65536"/>
    <dataValidation allowBlank="1" showErrorMessage="1" promptTitle="   CIG_20      Colonna    U    " prompt="&#10;INSERIRE IL NUMERO TELEFONICO DEL LAVORATORE&#10;(Dato facoltativo)" sqref="U1:U65536"/>
    <dataValidation type="whole" operator="greaterThan" allowBlank="1" showErrorMessage="1" promptTitle="   CIG_20   Colonna   X        " prompt="&#10;INSERIRE IL CODICE NUMERICO DEL TITOLO DI STUDIO DEL LAVORATORE COME DA ELENCO RIPORTATO SU SR41 CARTACEO&#10;(Dato obbligatorio)" sqref="X1:X65536">
      <formula1>0</formula1>
    </dataValidation>
    <dataValidation allowBlank="1" showErrorMessage="1" promptTitle="   CIG_20   Colonna   AD        " prompt="&#10;INSERIRE IL CODICE DELLA QUALIFICA UTILIZZATO NEL MOD.E-MENS.&#10;(Dato facoltativo)" sqref="AD1:AD65536"/>
    <dataValidation type="list" allowBlank="1" showErrorMessage="1" promptTitle="   CIG_20   Colonna   AE        " prompt="&#10;INSERIRE IL CODICE DELLO STATO DELL'IBAN&#10;VALORE FISSO = IT" sqref="AE1:AE65536">
      <formula1>"IT"</formula1>
    </dataValidation>
    <dataValidation allowBlank="1" showErrorMessage="1" promptTitle="   CIG_20 Colonna  Z    " prompt="&#10;INSERIRE LE 5 CIFRE  DELL'ABI  DELLA COORDINATA BANCARIA ITALIANA&#10; ( Pos. 6-10  dell'IBAN)&#10;&#10;OBBLIGATORIO SE Col.AC=&quot;C&quot;" sqref="Z1:Z65536"/>
    <dataValidation type="textLength" allowBlank="1" showErrorMessage="1" promptTitle="CIG_20 Colonna E" prompt="&#10;INSERIRE IL COMUNE DI NASCITA;&#10;PER I LAVORATORI NATI ALL'ESTERO INSERIRE LO STATO DI NASCITA" sqref="E1:E65536">
      <formula1>2</formula1>
      <formula2>23</formula2>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2"/>
  <sheetViews>
    <sheetView zoomScale="90" zoomScaleNormal="90" zoomScalePageLayoutView="0" workbookViewId="0" topLeftCell="A1">
      <selection activeCell="A1" sqref="A1:IV1"/>
    </sheetView>
  </sheetViews>
  <sheetFormatPr defaultColWidth="9.140625" defaultRowHeight="12.75"/>
  <cols>
    <col min="1" max="1" width="11.00390625" style="14" customWidth="1"/>
    <col min="2" max="2" width="11.00390625" style="41" customWidth="1"/>
    <col min="3" max="3" width="11.00390625" style="43" customWidth="1"/>
    <col min="4" max="5" width="11.00390625" style="4" bestFit="1" customWidth="1"/>
    <col min="6" max="6" width="9.28125" style="15" bestFit="1" customWidth="1"/>
    <col min="7" max="7" width="12.140625" style="15" customWidth="1"/>
    <col min="8" max="8" width="7.57421875" style="56" customWidth="1"/>
    <col min="9" max="9" width="10.7109375" style="41" customWidth="1"/>
    <col min="10" max="10" width="9.140625" style="45" customWidth="1"/>
    <col min="11" max="12" width="9.140625" style="41" customWidth="1"/>
    <col min="13" max="13" width="9.140625" style="40" customWidth="1"/>
    <col min="14" max="14" width="9.140625" style="41" customWidth="1"/>
    <col min="15" max="15" width="9.57421875" style="56" customWidth="1"/>
    <col min="16" max="16384" width="9.140625" style="1" customWidth="1"/>
  </cols>
  <sheetData>
    <row r="1" spans="1:15" s="78" customFormat="1" ht="12.75">
      <c r="A1" s="73" t="s">
        <v>39</v>
      </c>
      <c r="B1" s="74" t="s">
        <v>2</v>
      </c>
      <c r="C1" s="73" t="s">
        <v>3</v>
      </c>
      <c r="D1" s="75" t="s">
        <v>18</v>
      </c>
      <c r="E1" s="75" t="s">
        <v>19</v>
      </c>
      <c r="F1" s="76" t="s">
        <v>137</v>
      </c>
      <c r="G1" s="76" t="s">
        <v>20</v>
      </c>
      <c r="H1" s="77" t="s">
        <v>21</v>
      </c>
      <c r="I1" s="74" t="s">
        <v>22</v>
      </c>
      <c r="J1" s="76" t="s">
        <v>138</v>
      </c>
      <c r="K1" s="74" t="s">
        <v>23</v>
      </c>
      <c r="L1" s="74" t="s">
        <v>24</v>
      </c>
      <c r="M1" s="78" t="s">
        <v>139</v>
      </c>
      <c r="N1" s="74" t="s">
        <v>25</v>
      </c>
      <c r="O1" s="77" t="s">
        <v>26</v>
      </c>
    </row>
    <row r="2" spans="1:15" s="10" customFormat="1" ht="12.75" hidden="1">
      <c r="A2" s="18">
        <v>0</v>
      </c>
      <c r="B2" s="47"/>
      <c r="C2" s="42"/>
      <c r="D2" s="13" t="s">
        <v>142</v>
      </c>
      <c r="E2" s="13" t="s">
        <v>142</v>
      </c>
      <c r="F2" s="19" t="s">
        <v>140</v>
      </c>
      <c r="G2" s="19" t="s">
        <v>140</v>
      </c>
      <c r="H2" s="56"/>
      <c r="I2" s="47" t="s">
        <v>143</v>
      </c>
      <c r="J2" s="44" t="s">
        <v>144</v>
      </c>
      <c r="K2" s="47" t="s">
        <v>141</v>
      </c>
      <c r="L2" s="47" t="s">
        <v>145</v>
      </c>
      <c r="M2" s="39" t="s">
        <v>143</v>
      </c>
      <c r="N2" s="47" t="s">
        <v>141</v>
      </c>
      <c r="O2" s="56"/>
    </row>
    <row r="3" ht="12.75"/>
    <row r="4" ht="12.75"/>
    <row r="5" ht="12.75"/>
    <row r="6" ht="12.75"/>
    <row r="7" ht="12.75"/>
    <row r="8" ht="12.75"/>
    <row r="9" ht="12.75"/>
    <row r="10" ht="12.75"/>
    <row r="11" ht="12.75"/>
    <row r="12" ht="12.75"/>
    <row r="13" ht="12.75"/>
    <row r="14" ht="12.75"/>
  </sheetData>
  <sheetProtection password="D107" sheet="1" selectLockedCells="1" selectUnlockedCells="1"/>
  <dataValidations count="15">
    <dataValidation type="date" allowBlank="1" showInputMessage="1" showErrorMessage="1" promptTitle="   CIG_30   Colonna   E         " prompt="&#10;INSERIRE LA DATA FINALE  DEL PERIODO PER CUI VIENE RICHIESTO IL PAGAMENTO DELLE QUOTE DI TFR NELLA FORMA gg/mm/aaaa" sqref="E1:E65536">
      <formula1>31048</formula1>
      <formula2>TODAY()</formula2>
    </dataValidation>
    <dataValidation type="decimal" operator="greaterThan" allowBlank="1" showErrorMessage="1" promptTitle="   CIG_30   Colonna   J         " prompt="&#10;INSERIRE  L'IMPORTO DA TRATTENERE SULLA LIQUIDAZIONE DEL PAGAMENTO:&#10;&#10;N.B. -  UTILIZZABILE SONO SE STIPULATA APPOSITA CONVENZIONE CON LA SEDE INPS" sqref="J1:J65536">
      <formula1>0</formula1>
    </dataValidation>
    <dataValidation type="textLength" operator="equal" allowBlank="1" showErrorMessage="1" promptTitle="   CIG_30   Colonna   L        " prompt="&#10;INSERIRE IL CONTO DI PARTITARIO INPS CUI ATTRIBUIRE L'IMPORTO DA TRATTENERE SULLA LIQUIDAZIONE DEL PAGAMENTO:&#10;&#10;N.B. -  UTILIZZABILE SONO SE STIPULATA APPOSITA CONVENZIONE CON LA SEDE INPS" sqref="L1:L65536">
      <formula1>7</formula1>
    </dataValidation>
    <dataValidation type="list" allowBlank="1" showErrorMessage="1" promptTitle="   CIG_30   Colonna   N        " prompt="&#10;INSERIRE LA MODALITA' DI EFFETTUAZIONE  DELLA TRATTENUTA SULLA LIQUIDAZIONE DEL PAGAMENTO:&#10;I  =  SU IMPONIBILE&#10;N =  SU NETTO&#10;&#10;N.B. -  UTILIZZABILE SONO SE STIPULATA APPOSITA CONVENZIONE CON LA SEDE INPS" sqref="N1:N65536">
      <formula1>"I,N"</formula1>
    </dataValidation>
    <dataValidation allowBlank="1" showErrorMessage="1" promptTitle="   CIG_30   Colonna   B         " prompt="&#10;INSERIRE IL COGNOME DEL LAVORATORE&#10;&#10;(Dato Facoltativo)" sqref="B1:B65536"/>
    <dataValidation allowBlank="1" showErrorMessage="1" promptTitle="   CIG_30   Colonna   C         " prompt="&#10;INSERIRE IL NOME DEL LAVORATORE&#10;&#10;(Dato Facoltativo)" sqref="C1:C65536"/>
    <dataValidation type="date" allowBlank="1" showErrorMessage="1" promptTitle="   CIG_30   Colonna   D         " prompt="&#10;INSERIRE LA DATA INIZIALE DEL PERIODO PER CUI VIENE RICHIESTO IL PAGAMENTO DELLE QUOTE DI TFR NELLA FORMA gg/mm/aaaa" sqref="D1:D65536">
      <formula1>31048</formula1>
      <formula2>TODAY()</formula2>
    </dataValidation>
    <dataValidation type="decimal" operator="greaterThan" allowBlank="1" showErrorMessage="1" promptTitle="   CIG_30   Colonna   F         " prompt="&#10;INSERIRE L'IMPORTO LORDO DELLE QUOTE DI TFR DI CUI SI CHIEDE IL PAGAMENTO" sqref="F1:F65536">
      <formula1>0</formula1>
    </dataValidation>
    <dataValidation type="decimal" operator="greaterThan" allowBlank="1" showErrorMessage="1" promptTitle="   CIG_30   Colonna   G         " prompt="&#10;INSERIRE L'IMPORTO DELL'IRPEF DA TRATTENERE NEL PAGAMENTO DELLE QUOTE DI TFR" sqref="G1:G65536">
      <formula1>0</formula1>
    </dataValidation>
    <dataValidation type="textLength" allowBlank="1" showErrorMessage="1" promptTitle="   CIG_30   Colonna   H        " prompt="&#10;COLONNA DA NON UTILIZZARE" sqref="H1:H65536">
      <formula1>0</formula1>
      <formula2>0</formula2>
    </dataValidation>
    <dataValidation type="textLength" operator="equal" allowBlank="1" showErrorMessage="1" promptTitle="   CIG_30   Colonna   I        " prompt="&#10;INSERIRE IL CONTO DI PARTITARIO INPS CUI ATTRIBUIRE L'IMPORTO DA TRATTENERE SULLA LIQUIDAZIONE DEL PAGAMENTO:&#10;&#10;N.B. -  UTILIZZABILE SONO SE STIPULATA APPOSITA CONVENZIONE CON LA SEDE INPS" sqref="I1:I65536">
      <formula1>7</formula1>
    </dataValidation>
    <dataValidation type="list" allowBlank="1" showErrorMessage="1" promptTitle="   CIG_30   Colonna   K        " prompt="&#10;INSERIRE LA MODALITA' DI EFFETTUAZIONE  DELLA TRATTENUTA SULLA LIQUIDAZIONE DEL PAGAMENTO:&#10;I  =  SU IMPONIBILE&#10;N =  SU NETTO&#10;&#10;N.B. -  UTILIZZABILE SONO SE STIPULATA APPOSITA CONVENZIONE CON LA SEDE INPS" sqref="K1:K65536">
      <formula1>"I,N"</formula1>
    </dataValidation>
    <dataValidation allowBlank="1" showErrorMessage="1" promptTitle="   CIG_30   Colonna   M        " prompt="&#10;INSERIRE  L'IMPORTO DA TRATTENERE SULLA LIQUIDAZIONE DEL PAGAMENTO:&#10;&#10;N.B. -  UTILIZZABILE SONO SE STIPULATA APPOSITA CONVENZIONE CON LA SEDE INPS" sqref="M1:M65536"/>
    <dataValidation type="textLength" allowBlank="1" showErrorMessage="1" promptTitle="   CIG_30   Colonna   O        " prompt="&#10;COLONNA DA NON UTILIZZARE" sqref="O1:O65536">
      <formula1>0</formula1>
      <formula2>0</formula2>
    </dataValidation>
    <dataValidation type="whole" operator="greaterThan" allowBlank="1" showErrorMessage="1" promptTitle="CIG_30 Colonna A" prompt="&#10;INSERIRE IL PROGRESSIVO NUMERICO ATTRIBUITO AL LAVORATORE NEL FOGLIO CIG_20 Col.A&#10;(UNICO NEL FOGLIO CIG_30)&#10;&#10;DA INSERIRE SOLO SE  IL LAVORATORE E' CESSATO E VIENE RICHIESTO IL PAGAMENTO DELLE QUOTE DI TRF RELATIVE AL PERIODO DI CIG" sqref="A1:A65536">
      <formula1>0</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D207"/>
  <sheetViews>
    <sheetView zoomScale="85" zoomScaleNormal="85" zoomScalePageLayoutView="0" workbookViewId="0" topLeftCell="I1">
      <selection activeCell="Q15" sqref="Q15"/>
    </sheetView>
  </sheetViews>
  <sheetFormatPr defaultColWidth="9.140625" defaultRowHeight="12.75"/>
  <cols>
    <col min="1" max="1" width="11.00390625" style="14" customWidth="1"/>
    <col min="2" max="2" width="11.28125" style="40" customWidth="1"/>
    <col min="3" max="3" width="10.8515625" style="40" customWidth="1"/>
    <col min="4" max="4" width="9.8515625" style="57" customWidth="1"/>
    <col min="5" max="5" width="9.140625" style="26" customWidth="1"/>
    <col min="6" max="6" width="9.140625" style="27" customWidth="1"/>
    <col min="7" max="8" width="9.140625" style="14" customWidth="1"/>
    <col min="9" max="9" width="9.140625" style="28" customWidth="1"/>
    <col min="10" max="10" width="9.421875" style="14" customWidth="1"/>
    <col min="11" max="11" width="9.140625" style="28" customWidth="1"/>
    <col min="12" max="12" width="9.140625" style="14" customWidth="1"/>
    <col min="13" max="13" width="9.140625" style="28" customWidth="1"/>
    <col min="14" max="14" width="9.140625" style="14" customWidth="1"/>
    <col min="15" max="15" width="9.140625" style="28" customWidth="1"/>
    <col min="16" max="16" width="9.140625" style="14" customWidth="1"/>
    <col min="17" max="17" width="9.140625" style="28" customWidth="1"/>
    <col min="18" max="18" width="9.140625" style="14" customWidth="1"/>
    <col min="19" max="19" width="9.140625" style="28" customWidth="1"/>
    <col min="20" max="20" width="9.140625" style="15" customWidth="1"/>
    <col min="21" max="21" width="9.140625" style="62" customWidth="1"/>
    <col min="22" max="24" width="9.140625" style="14" customWidth="1"/>
    <col min="25" max="25" width="9.140625" style="15" customWidth="1"/>
    <col min="26" max="26" width="0" style="43" hidden="1" customWidth="1"/>
    <col min="27" max="27" width="0" style="45" hidden="1" customWidth="1"/>
    <col min="28" max="28" width="9.140625" style="16" customWidth="1"/>
    <col min="29" max="29" width="0" style="45" hidden="1" customWidth="1"/>
    <col min="30" max="30" width="9.140625" style="28" customWidth="1"/>
    <col min="31" max="31" width="9.140625" style="17" customWidth="1"/>
    <col min="32" max="32" width="9.140625" style="15" customWidth="1"/>
    <col min="33" max="33" width="6.140625" style="3" customWidth="1"/>
    <col min="34" max="34" width="9.140625" style="27" customWidth="1"/>
    <col min="35" max="35" width="9.140625" style="23" customWidth="1"/>
    <col min="36" max="36" width="9.140625" style="14" customWidth="1"/>
    <col min="37" max="38" width="10.28125" style="4" bestFit="1" customWidth="1"/>
    <col min="39" max="39" width="11.8515625" style="4" customWidth="1"/>
    <col min="40" max="40" width="9.7109375" style="3" customWidth="1"/>
    <col min="41" max="41" width="17.28125" style="3" hidden="1" customWidth="1"/>
    <col min="42" max="42" width="6.57421875" style="3" hidden="1" customWidth="1"/>
    <col min="43" max="43" width="21.421875" style="14" hidden="1" customWidth="1"/>
    <col min="44" max="44" width="20.28125" style="14" hidden="1" customWidth="1"/>
    <col min="45" max="45" width="18.28125" style="14" hidden="1" customWidth="1"/>
    <col min="46" max="46" width="21.421875" style="33" hidden="1" customWidth="1"/>
    <col min="47" max="47" width="20.28125" style="14" hidden="1" customWidth="1"/>
    <col min="48" max="48" width="18.28125" style="14" hidden="1" customWidth="1"/>
    <col min="49" max="52" width="0" style="14" hidden="1" customWidth="1"/>
    <col min="53" max="53" width="0" style="15" hidden="1" customWidth="1"/>
    <col min="54" max="54" width="0" style="14" hidden="1" customWidth="1"/>
    <col min="55" max="55" width="12.7109375" style="27" customWidth="1"/>
    <col min="56" max="56" width="9.140625" style="60" customWidth="1"/>
    <col min="57" max="16384" width="9.140625" style="1" customWidth="1"/>
  </cols>
  <sheetData>
    <row r="1" spans="1:56" s="78" customFormat="1" ht="12.75">
      <c r="A1" s="73" t="s">
        <v>39</v>
      </c>
      <c r="B1" s="78" t="s">
        <v>2</v>
      </c>
      <c r="C1" s="78" t="s">
        <v>3</v>
      </c>
      <c r="D1" s="79" t="s">
        <v>52</v>
      </c>
      <c r="E1" s="80" t="s">
        <v>50</v>
      </c>
      <c r="F1" s="81" t="s">
        <v>51</v>
      </c>
      <c r="G1" s="73" t="s">
        <v>53</v>
      </c>
      <c r="H1" s="73" t="s">
        <v>54</v>
      </c>
      <c r="I1" s="82" t="s">
        <v>56</v>
      </c>
      <c r="J1" s="73" t="s">
        <v>55</v>
      </c>
      <c r="K1" s="82" t="s">
        <v>57</v>
      </c>
      <c r="L1" s="73" t="s">
        <v>58</v>
      </c>
      <c r="M1" s="82" t="s">
        <v>59</v>
      </c>
      <c r="N1" s="73" t="s">
        <v>60</v>
      </c>
      <c r="O1" s="82" t="s">
        <v>61</v>
      </c>
      <c r="P1" s="73" t="s">
        <v>62</v>
      </c>
      <c r="Q1" s="82" t="s">
        <v>63</v>
      </c>
      <c r="R1" s="73" t="s">
        <v>64</v>
      </c>
      <c r="S1" s="82" t="s">
        <v>65</v>
      </c>
      <c r="T1" s="76" t="s">
        <v>66</v>
      </c>
      <c r="U1" s="76" t="s">
        <v>67</v>
      </c>
      <c r="V1" s="73" t="s">
        <v>68</v>
      </c>
      <c r="W1" s="73" t="s">
        <v>27</v>
      </c>
      <c r="X1" s="73" t="s">
        <v>69</v>
      </c>
      <c r="Y1" s="76" t="s">
        <v>70</v>
      </c>
      <c r="Z1" s="73" t="s">
        <v>28</v>
      </c>
      <c r="AA1" s="76" t="s">
        <v>71</v>
      </c>
      <c r="AB1" s="83" t="s">
        <v>72</v>
      </c>
      <c r="AC1" s="76" t="s">
        <v>73</v>
      </c>
      <c r="AD1" s="82" t="s">
        <v>74</v>
      </c>
      <c r="AE1" s="84" t="s">
        <v>75</v>
      </c>
      <c r="AF1" s="76" t="s">
        <v>76</v>
      </c>
      <c r="AG1" s="74" t="s">
        <v>29</v>
      </c>
      <c r="AH1" s="81" t="s">
        <v>87</v>
      </c>
      <c r="AI1" s="85" t="s">
        <v>88</v>
      </c>
      <c r="AJ1" s="73" t="s">
        <v>77</v>
      </c>
      <c r="AK1" s="75" t="s">
        <v>78</v>
      </c>
      <c r="AL1" s="75" t="s">
        <v>79</v>
      </c>
      <c r="AM1" s="75" t="s">
        <v>80</v>
      </c>
      <c r="AN1" s="74" t="s">
        <v>81</v>
      </c>
      <c r="AO1" s="74" t="s">
        <v>154</v>
      </c>
      <c r="AP1" s="74" t="s">
        <v>82</v>
      </c>
      <c r="AQ1" s="73" t="s">
        <v>32</v>
      </c>
      <c r="AR1" s="73" t="s">
        <v>30</v>
      </c>
      <c r="AS1" s="73" t="s">
        <v>31</v>
      </c>
      <c r="AT1" s="86" t="s">
        <v>33</v>
      </c>
      <c r="AU1" s="73" t="s">
        <v>34</v>
      </c>
      <c r="AV1" s="73" t="s">
        <v>35</v>
      </c>
      <c r="AW1" s="73" t="s">
        <v>83</v>
      </c>
      <c r="AX1" s="73" t="s">
        <v>84</v>
      </c>
      <c r="AY1" s="73" t="s">
        <v>85</v>
      </c>
      <c r="AZ1" s="73" t="s">
        <v>86</v>
      </c>
      <c r="BA1" s="76" t="s">
        <v>36</v>
      </c>
      <c r="BB1" s="73" t="s">
        <v>89</v>
      </c>
      <c r="BC1" s="81" t="s">
        <v>90</v>
      </c>
      <c r="BD1" s="87" t="s">
        <v>37</v>
      </c>
    </row>
    <row r="2" spans="1:55" ht="12.75" hidden="1">
      <c r="A2" s="14">
        <v>0</v>
      </c>
      <c r="D2" s="57">
        <v>0</v>
      </c>
      <c r="E2" s="26">
        <v>0</v>
      </c>
      <c r="F2" s="27">
        <v>0</v>
      </c>
      <c r="G2" s="14">
        <v>0</v>
      </c>
      <c r="H2" s="14">
        <v>0</v>
      </c>
      <c r="I2" s="28">
        <v>0</v>
      </c>
      <c r="J2" s="14">
        <v>0</v>
      </c>
      <c r="K2" s="28">
        <v>0</v>
      </c>
      <c r="L2" s="14">
        <v>0</v>
      </c>
      <c r="M2" s="28">
        <v>0</v>
      </c>
      <c r="N2" s="14">
        <v>0</v>
      </c>
      <c r="O2" s="28">
        <v>0</v>
      </c>
      <c r="P2" s="14">
        <v>0</v>
      </c>
      <c r="Q2" s="28">
        <v>0</v>
      </c>
      <c r="R2" s="14">
        <v>0</v>
      </c>
      <c r="S2" s="28">
        <v>0</v>
      </c>
      <c r="T2" s="15">
        <v>0</v>
      </c>
      <c r="U2" s="62">
        <v>0</v>
      </c>
      <c r="V2" s="14">
        <v>0</v>
      </c>
      <c r="W2" s="14">
        <v>0</v>
      </c>
      <c r="X2" s="14">
        <v>0</v>
      </c>
      <c r="Y2" s="15">
        <v>0</v>
      </c>
      <c r="Z2" s="43">
        <v>0</v>
      </c>
      <c r="AA2" s="45">
        <v>0</v>
      </c>
      <c r="AB2" s="16">
        <v>0</v>
      </c>
      <c r="AD2" s="28">
        <v>0</v>
      </c>
      <c r="AE2" s="17">
        <v>0</v>
      </c>
      <c r="AF2" s="15">
        <v>0</v>
      </c>
      <c r="AG2" s="3" t="s">
        <v>150</v>
      </c>
      <c r="AH2" s="27">
        <v>0</v>
      </c>
      <c r="AI2" s="23">
        <v>0</v>
      </c>
      <c r="AJ2" s="14">
        <v>0</v>
      </c>
      <c r="AK2" s="4">
        <v>36162</v>
      </c>
      <c r="AL2" s="4">
        <v>36525</v>
      </c>
      <c r="AM2" s="4">
        <v>36525</v>
      </c>
      <c r="AN2" s="3" t="s">
        <v>151</v>
      </c>
      <c r="AO2" s="3" t="s">
        <v>151</v>
      </c>
      <c r="AP2" s="3" t="s">
        <v>152</v>
      </c>
      <c r="AQ2" s="14">
        <v>0</v>
      </c>
      <c r="AS2" s="14">
        <v>0</v>
      </c>
      <c r="AT2" s="33">
        <v>0</v>
      </c>
      <c r="AU2" s="14">
        <v>0</v>
      </c>
      <c r="AV2" s="14">
        <v>0</v>
      </c>
      <c r="AW2" s="14">
        <v>0</v>
      </c>
      <c r="AX2" s="14">
        <v>0</v>
      </c>
      <c r="AY2" s="14">
        <v>0</v>
      </c>
      <c r="AZ2" s="14">
        <v>0</v>
      </c>
      <c r="BA2" s="15">
        <v>0</v>
      </c>
      <c r="BB2" s="14">
        <v>0</v>
      </c>
      <c r="BC2" s="27">
        <v>0</v>
      </c>
    </row>
    <row r="3" spans="2:35" ht="12.75">
      <c r="B3" s="41"/>
      <c r="C3" s="41"/>
      <c r="I3" s="29"/>
      <c r="K3" s="29"/>
      <c r="M3" s="29"/>
      <c r="O3" s="29"/>
      <c r="T3" s="30"/>
      <c r="Y3" s="30"/>
      <c r="AC3" s="46"/>
      <c r="AI3" s="31"/>
    </row>
    <row r="4" spans="1:35" ht="12.75">
      <c r="A4" s="25"/>
      <c r="B4" s="48"/>
      <c r="C4" s="48"/>
      <c r="D4" s="58"/>
      <c r="I4" s="29"/>
      <c r="K4" s="29"/>
      <c r="M4" s="29"/>
      <c r="O4" s="29"/>
      <c r="Q4" s="29"/>
      <c r="T4" s="30"/>
      <c r="Y4" s="30"/>
      <c r="AC4" s="46"/>
      <c r="AI4" s="31"/>
    </row>
    <row r="5" spans="1:29" ht="12.75">
      <c r="A5" s="25"/>
      <c r="B5" s="48"/>
      <c r="C5" s="48"/>
      <c r="K5" s="29"/>
      <c r="M5" s="29"/>
      <c r="O5" s="29"/>
      <c r="Q5" s="29"/>
      <c r="T5" s="30"/>
      <c r="Y5" s="30"/>
      <c r="AC5" s="46"/>
    </row>
    <row r="6" spans="2:35" ht="12.75">
      <c r="B6" s="41"/>
      <c r="C6" s="41"/>
      <c r="I6" s="29"/>
      <c r="K6" s="29"/>
      <c r="M6" s="29"/>
      <c r="O6" s="29"/>
      <c r="T6" s="30"/>
      <c r="Y6" s="30"/>
      <c r="AC6" s="46"/>
      <c r="AI6" s="31"/>
    </row>
    <row r="7" spans="1:35" ht="12.75">
      <c r="A7" s="25"/>
      <c r="B7" s="48"/>
      <c r="C7" s="48"/>
      <c r="D7" s="58"/>
      <c r="I7" s="29"/>
      <c r="K7" s="29"/>
      <c r="M7" s="29"/>
      <c r="O7" s="29"/>
      <c r="Q7" s="29"/>
      <c r="T7" s="30"/>
      <c r="Y7" s="30"/>
      <c r="AC7" s="46"/>
      <c r="AI7" s="31"/>
    </row>
    <row r="8" spans="1:29" ht="12.75">
      <c r="A8" s="25"/>
      <c r="B8" s="48"/>
      <c r="C8" s="48"/>
      <c r="K8" s="29"/>
      <c r="M8" s="29"/>
      <c r="O8" s="29"/>
      <c r="Q8" s="29"/>
      <c r="T8" s="30"/>
      <c r="Y8" s="30"/>
      <c r="AC8" s="46"/>
    </row>
    <row r="9" spans="2:35" ht="12.75">
      <c r="B9" s="41"/>
      <c r="C9" s="41"/>
      <c r="I9" s="29"/>
      <c r="K9" s="29"/>
      <c r="M9" s="29"/>
      <c r="O9" s="29"/>
      <c r="T9" s="30"/>
      <c r="Y9" s="30"/>
      <c r="AC9" s="46"/>
      <c r="AI9" s="31"/>
    </row>
    <row r="10" spans="1:35" ht="12.75">
      <c r="A10" s="25"/>
      <c r="B10" s="48"/>
      <c r="C10" s="48"/>
      <c r="D10" s="58"/>
      <c r="I10" s="29"/>
      <c r="K10" s="29"/>
      <c r="M10" s="29"/>
      <c r="O10" s="29"/>
      <c r="Q10" s="29"/>
      <c r="T10" s="30"/>
      <c r="Y10" s="30"/>
      <c r="AC10" s="46"/>
      <c r="AI10" s="31"/>
    </row>
    <row r="11" spans="1:29" ht="12.75">
      <c r="A11" s="25"/>
      <c r="B11" s="48"/>
      <c r="C11" s="48"/>
      <c r="K11" s="29"/>
      <c r="M11" s="29"/>
      <c r="O11" s="29"/>
      <c r="Q11" s="29"/>
      <c r="T11" s="30"/>
      <c r="Y11" s="30"/>
      <c r="AC11" s="46"/>
    </row>
    <row r="12" spans="2:35" ht="12.75">
      <c r="B12" s="41"/>
      <c r="C12" s="41"/>
      <c r="I12" s="29"/>
      <c r="K12" s="29"/>
      <c r="M12" s="29"/>
      <c r="O12" s="29"/>
      <c r="T12" s="30"/>
      <c r="Y12" s="30"/>
      <c r="AC12" s="46"/>
      <c r="AI12" s="32"/>
    </row>
    <row r="13" spans="1:35" ht="12.75">
      <c r="A13" s="25"/>
      <c r="B13" s="48"/>
      <c r="C13" s="48"/>
      <c r="D13" s="58"/>
      <c r="I13" s="29"/>
      <c r="K13" s="29"/>
      <c r="M13" s="29"/>
      <c r="O13" s="29"/>
      <c r="Q13" s="29"/>
      <c r="T13" s="30"/>
      <c r="Y13" s="30"/>
      <c r="AC13" s="46"/>
      <c r="AI13" s="31"/>
    </row>
    <row r="14" spans="1:29" ht="12.75">
      <c r="A14" s="25"/>
      <c r="B14" s="48"/>
      <c r="C14" s="48"/>
      <c r="K14" s="29"/>
      <c r="M14" s="29"/>
      <c r="O14" s="29"/>
      <c r="Q14" s="29"/>
      <c r="T14" s="30"/>
      <c r="Y14" s="30"/>
      <c r="AC14" s="46"/>
    </row>
    <row r="15" spans="2:35" ht="12.75">
      <c r="B15" s="41"/>
      <c r="C15" s="41"/>
      <c r="I15" s="29"/>
      <c r="K15" s="29"/>
      <c r="M15" s="29"/>
      <c r="O15" s="29"/>
      <c r="T15" s="30"/>
      <c r="Y15" s="30"/>
      <c r="AC15" s="46"/>
      <c r="AI15" s="32"/>
    </row>
    <row r="16" spans="1:35" ht="12.75">
      <c r="A16" s="25"/>
      <c r="B16" s="48"/>
      <c r="C16" s="48"/>
      <c r="D16" s="58"/>
      <c r="I16" s="29"/>
      <c r="K16" s="29"/>
      <c r="M16" s="29"/>
      <c r="O16" s="29"/>
      <c r="Q16" s="29"/>
      <c r="T16" s="30"/>
      <c r="Y16" s="30"/>
      <c r="AC16" s="46"/>
      <c r="AI16" s="31"/>
    </row>
    <row r="17" spans="1:29" ht="12.75">
      <c r="A17" s="25"/>
      <c r="B17" s="48"/>
      <c r="C17" s="48"/>
      <c r="K17" s="29"/>
      <c r="M17" s="29"/>
      <c r="O17" s="29"/>
      <c r="Q17" s="29"/>
      <c r="T17" s="30"/>
      <c r="Y17" s="30"/>
      <c r="AC17" s="46"/>
    </row>
    <row r="18" spans="2:35" ht="12.75">
      <c r="B18" s="41"/>
      <c r="C18" s="41"/>
      <c r="I18" s="29"/>
      <c r="K18" s="29"/>
      <c r="M18" s="29"/>
      <c r="O18" s="29"/>
      <c r="T18" s="30"/>
      <c r="Y18" s="30"/>
      <c r="AC18" s="46"/>
      <c r="AI18" s="32"/>
    </row>
    <row r="19" spans="1:35" ht="12.75">
      <c r="A19" s="25"/>
      <c r="B19" s="49"/>
      <c r="C19" s="49"/>
      <c r="D19" s="58"/>
      <c r="I19" s="29"/>
      <c r="K19" s="29"/>
      <c r="M19" s="29"/>
      <c r="O19" s="29"/>
      <c r="Q19" s="29"/>
      <c r="T19" s="30"/>
      <c r="Y19" s="30"/>
      <c r="AC19" s="46"/>
      <c r="AI19" s="31"/>
    </row>
    <row r="20" spans="1:29" ht="12.75">
      <c r="A20" s="25"/>
      <c r="B20" s="49"/>
      <c r="C20" s="49"/>
      <c r="K20" s="29"/>
      <c r="M20" s="29"/>
      <c r="O20" s="29"/>
      <c r="Q20" s="29"/>
      <c r="T20" s="30"/>
      <c r="Y20" s="30"/>
      <c r="AC20" s="46"/>
    </row>
    <row r="21" spans="2:35" ht="12.75">
      <c r="B21" s="41"/>
      <c r="C21" s="41"/>
      <c r="I21" s="29"/>
      <c r="K21" s="29"/>
      <c r="M21" s="29"/>
      <c r="O21" s="29"/>
      <c r="T21" s="30"/>
      <c r="Y21" s="30"/>
      <c r="AC21" s="46"/>
      <c r="AI21" s="31"/>
    </row>
    <row r="22" spans="1:35" ht="12.75">
      <c r="A22" s="25"/>
      <c r="B22" s="48"/>
      <c r="C22" s="48"/>
      <c r="D22" s="58"/>
      <c r="I22" s="29"/>
      <c r="K22" s="29"/>
      <c r="M22" s="29"/>
      <c r="O22" s="29"/>
      <c r="Q22" s="29"/>
      <c r="T22" s="30"/>
      <c r="Y22" s="30"/>
      <c r="AC22" s="46"/>
      <c r="AI22" s="31"/>
    </row>
    <row r="23" spans="1:29" ht="12.75">
      <c r="A23" s="25"/>
      <c r="B23" s="48"/>
      <c r="C23" s="48"/>
      <c r="K23" s="29"/>
      <c r="M23" s="29"/>
      <c r="O23" s="29"/>
      <c r="Q23" s="29"/>
      <c r="T23" s="30"/>
      <c r="Y23" s="30"/>
      <c r="AC23" s="46"/>
    </row>
    <row r="24" spans="2:35" ht="12.75">
      <c r="B24" s="41"/>
      <c r="C24" s="41"/>
      <c r="I24" s="29"/>
      <c r="K24" s="29"/>
      <c r="M24" s="29"/>
      <c r="O24" s="29"/>
      <c r="T24" s="30"/>
      <c r="Y24" s="30"/>
      <c r="AC24" s="46"/>
      <c r="AI24" s="31"/>
    </row>
    <row r="25" spans="1:35" ht="12.75">
      <c r="A25" s="25"/>
      <c r="B25" s="48"/>
      <c r="C25" s="48"/>
      <c r="D25" s="58"/>
      <c r="I25" s="29"/>
      <c r="K25" s="29"/>
      <c r="M25" s="29"/>
      <c r="O25" s="29"/>
      <c r="Q25" s="29"/>
      <c r="T25" s="30"/>
      <c r="Y25" s="30"/>
      <c r="AC25" s="46"/>
      <c r="AI25" s="31"/>
    </row>
    <row r="26" spans="1:29" ht="12.75">
      <c r="A26" s="25"/>
      <c r="B26" s="48"/>
      <c r="C26" s="48"/>
      <c r="K26" s="29"/>
      <c r="M26" s="29"/>
      <c r="O26" s="29"/>
      <c r="Q26" s="29"/>
      <c r="T26" s="30"/>
      <c r="Y26" s="30"/>
      <c r="AC26" s="46"/>
    </row>
    <row r="27" spans="2:35" ht="12.75">
      <c r="B27" s="41"/>
      <c r="C27" s="41"/>
      <c r="I27" s="29"/>
      <c r="K27" s="29"/>
      <c r="M27" s="29"/>
      <c r="O27" s="29"/>
      <c r="T27" s="30"/>
      <c r="Y27" s="30"/>
      <c r="AC27" s="46"/>
      <c r="AI27" s="32"/>
    </row>
    <row r="28" spans="1:35" ht="12.75">
      <c r="A28" s="25"/>
      <c r="B28" s="48"/>
      <c r="C28" s="48"/>
      <c r="D28" s="58"/>
      <c r="I28" s="29"/>
      <c r="K28" s="29"/>
      <c r="M28" s="29"/>
      <c r="O28" s="29"/>
      <c r="Q28" s="29"/>
      <c r="T28" s="30"/>
      <c r="Y28" s="30"/>
      <c r="AC28" s="46"/>
      <c r="AI28" s="31"/>
    </row>
    <row r="29" spans="1:29" ht="12.75">
      <c r="A29" s="25"/>
      <c r="B29" s="48"/>
      <c r="C29" s="48"/>
      <c r="K29" s="29"/>
      <c r="M29" s="29"/>
      <c r="O29" s="29"/>
      <c r="Q29" s="29"/>
      <c r="T29" s="30"/>
      <c r="Y29" s="30"/>
      <c r="AC29" s="46"/>
    </row>
    <row r="30" spans="2:35" ht="12.75">
      <c r="B30" s="41"/>
      <c r="C30" s="41"/>
      <c r="I30" s="29"/>
      <c r="K30" s="29"/>
      <c r="M30" s="29"/>
      <c r="O30" s="29"/>
      <c r="T30" s="30"/>
      <c r="Y30" s="30"/>
      <c r="AC30" s="46"/>
      <c r="AI30" s="32"/>
    </row>
    <row r="31" spans="1:35" ht="12.75">
      <c r="A31" s="25"/>
      <c r="B31" s="48"/>
      <c r="C31" s="48"/>
      <c r="D31" s="58"/>
      <c r="I31" s="29"/>
      <c r="K31" s="29"/>
      <c r="M31" s="29"/>
      <c r="O31" s="29"/>
      <c r="Q31" s="29"/>
      <c r="T31" s="30"/>
      <c r="Y31" s="30"/>
      <c r="AC31" s="46"/>
      <c r="AI31" s="31"/>
    </row>
    <row r="32" spans="1:29" ht="12.75">
      <c r="A32" s="25"/>
      <c r="B32" s="48"/>
      <c r="C32" s="48"/>
      <c r="K32" s="29"/>
      <c r="M32" s="29"/>
      <c r="O32" s="29"/>
      <c r="Q32" s="29"/>
      <c r="T32" s="30"/>
      <c r="Y32" s="30"/>
      <c r="AC32" s="46"/>
    </row>
    <row r="33" spans="2:35" ht="12.75">
      <c r="B33" s="41"/>
      <c r="C33" s="41"/>
      <c r="I33" s="29"/>
      <c r="K33" s="29"/>
      <c r="M33" s="29"/>
      <c r="O33" s="29"/>
      <c r="T33" s="30"/>
      <c r="Y33" s="30"/>
      <c r="AC33" s="46"/>
      <c r="AI33" s="32"/>
    </row>
    <row r="34" spans="1:35" ht="12.75">
      <c r="A34" s="25"/>
      <c r="B34" s="48"/>
      <c r="C34" s="48"/>
      <c r="D34" s="58"/>
      <c r="I34" s="29"/>
      <c r="K34" s="29"/>
      <c r="M34" s="29"/>
      <c r="O34" s="29"/>
      <c r="Q34" s="29"/>
      <c r="T34" s="30"/>
      <c r="Y34" s="30"/>
      <c r="AC34" s="46"/>
      <c r="AI34" s="31"/>
    </row>
    <row r="35" spans="1:29" ht="12.75">
      <c r="A35" s="25"/>
      <c r="B35" s="48"/>
      <c r="C35" s="48"/>
      <c r="K35" s="29"/>
      <c r="M35" s="29"/>
      <c r="O35" s="29"/>
      <c r="Q35" s="29"/>
      <c r="T35" s="30"/>
      <c r="Y35" s="30"/>
      <c r="AC35" s="46"/>
    </row>
    <row r="36" spans="2:35" ht="12.75">
      <c r="B36" s="41"/>
      <c r="C36" s="41"/>
      <c r="I36" s="29"/>
      <c r="K36" s="29"/>
      <c r="M36" s="29"/>
      <c r="O36" s="29"/>
      <c r="T36" s="30"/>
      <c r="Y36" s="30"/>
      <c r="AC36" s="46"/>
      <c r="AI36" s="31"/>
    </row>
    <row r="37" spans="1:35" ht="12.75">
      <c r="A37" s="25"/>
      <c r="B37" s="48"/>
      <c r="C37" s="48"/>
      <c r="D37" s="58"/>
      <c r="I37" s="29"/>
      <c r="K37" s="29"/>
      <c r="M37" s="29"/>
      <c r="O37" s="29"/>
      <c r="Q37" s="29"/>
      <c r="T37" s="30"/>
      <c r="Y37" s="30"/>
      <c r="AC37" s="46"/>
      <c r="AI37" s="31"/>
    </row>
    <row r="38" spans="1:29" ht="12.75">
      <c r="A38" s="25"/>
      <c r="B38" s="48"/>
      <c r="C38" s="48"/>
      <c r="K38" s="29"/>
      <c r="M38" s="29"/>
      <c r="O38" s="29"/>
      <c r="Q38" s="29"/>
      <c r="T38" s="30"/>
      <c r="Y38" s="30"/>
      <c r="AC38" s="46"/>
    </row>
    <row r="39" spans="2:35" ht="12.75">
      <c r="B39" s="41"/>
      <c r="C39" s="41"/>
      <c r="I39" s="29"/>
      <c r="K39" s="29"/>
      <c r="M39" s="29"/>
      <c r="O39" s="29"/>
      <c r="T39" s="30"/>
      <c r="Y39" s="30"/>
      <c r="AC39" s="46"/>
      <c r="AI39" s="32"/>
    </row>
    <row r="40" spans="1:35" ht="12.75">
      <c r="A40" s="25"/>
      <c r="B40" s="48"/>
      <c r="C40" s="48"/>
      <c r="D40" s="58"/>
      <c r="I40" s="29"/>
      <c r="K40" s="29"/>
      <c r="M40" s="29"/>
      <c r="O40" s="29"/>
      <c r="Q40" s="29"/>
      <c r="T40" s="30"/>
      <c r="Y40" s="30"/>
      <c r="AC40" s="46"/>
      <c r="AI40" s="31"/>
    </row>
    <row r="41" spans="1:29" ht="12.75">
      <c r="A41" s="25"/>
      <c r="B41" s="48"/>
      <c r="C41" s="48"/>
      <c r="K41" s="29"/>
      <c r="M41" s="29"/>
      <c r="O41" s="29"/>
      <c r="Q41" s="29"/>
      <c r="T41" s="30"/>
      <c r="Y41" s="30"/>
      <c r="AC41" s="46"/>
    </row>
    <row r="42" spans="2:35" ht="12.75">
      <c r="B42" s="41"/>
      <c r="C42" s="41"/>
      <c r="I42" s="29"/>
      <c r="K42" s="29"/>
      <c r="M42" s="29"/>
      <c r="O42" s="29"/>
      <c r="T42" s="30"/>
      <c r="Y42" s="30"/>
      <c r="AC42" s="46"/>
      <c r="AI42" s="31"/>
    </row>
    <row r="43" spans="1:35" ht="12.75">
      <c r="A43" s="25"/>
      <c r="B43" s="48"/>
      <c r="C43" s="48"/>
      <c r="D43" s="58"/>
      <c r="I43" s="29"/>
      <c r="K43" s="29"/>
      <c r="M43" s="29"/>
      <c r="O43" s="29"/>
      <c r="Q43" s="29"/>
      <c r="T43" s="30"/>
      <c r="Y43" s="30"/>
      <c r="AC43" s="46"/>
      <c r="AI43" s="31"/>
    </row>
    <row r="44" spans="1:29" ht="12.75">
      <c r="A44" s="25"/>
      <c r="B44" s="48"/>
      <c r="C44" s="48"/>
      <c r="K44" s="29"/>
      <c r="M44" s="29"/>
      <c r="O44" s="29"/>
      <c r="Q44" s="29"/>
      <c r="T44" s="30"/>
      <c r="Y44" s="30"/>
      <c r="AC44" s="46"/>
    </row>
    <row r="45" spans="2:35" ht="12.75">
      <c r="B45" s="41"/>
      <c r="C45" s="41"/>
      <c r="I45" s="29"/>
      <c r="K45" s="29"/>
      <c r="M45" s="29"/>
      <c r="O45" s="29"/>
      <c r="T45" s="30"/>
      <c r="Y45" s="30"/>
      <c r="AC45" s="46"/>
      <c r="AI45" s="31"/>
    </row>
    <row r="46" spans="1:35" ht="12.75">
      <c r="A46" s="25"/>
      <c r="B46" s="48"/>
      <c r="C46" s="48"/>
      <c r="D46" s="58"/>
      <c r="I46" s="29"/>
      <c r="K46" s="29"/>
      <c r="M46" s="29"/>
      <c r="O46" s="29"/>
      <c r="Q46" s="29"/>
      <c r="T46" s="30"/>
      <c r="Y46" s="30"/>
      <c r="AC46" s="46"/>
      <c r="AI46" s="31"/>
    </row>
    <row r="47" spans="1:29" ht="12.75">
      <c r="A47" s="25"/>
      <c r="B47" s="48"/>
      <c r="C47" s="48"/>
      <c r="K47" s="29"/>
      <c r="M47" s="29"/>
      <c r="O47" s="29"/>
      <c r="Q47" s="29"/>
      <c r="T47" s="30"/>
      <c r="Y47" s="30"/>
      <c r="AC47" s="46"/>
    </row>
    <row r="48" spans="2:35" ht="12.75">
      <c r="B48" s="41"/>
      <c r="C48" s="41"/>
      <c r="I48" s="29"/>
      <c r="K48" s="29"/>
      <c r="M48" s="29"/>
      <c r="O48" s="29"/>
      <c r="T48" s="30"/>
      <c r="Y48" s="30"/>
      <c r="AC48" s="46"/>
      <c r="AI48" s="31"/>
    </row>
    <row r="49" spans="1:35" ht="12.75">
      <c r="A49" s="25"/>
      <c r="B49" s="48"/>
      <c r="C49" s="48"/>
      <c r="D49" s="58"/>
      <c r="I49" s="29"/>
      <c r="K49" s="29"/>
      <c r="M49" s="29"/>
      <c r="O49" s="29"/>
      <c r="Q49" s="29"/>
      <c r="T49" s="30"/>
      <c r="Y49" s="30"/>
      <c r="AC49" s="46"/>
      <c r="AI49" s="31"/>
    </row>
    <row r="50" spans="1:29" ht="12.75">
      <c r="A50" s="25"/>
      <c r="B50" s="48"/>
      <c r="C50" s="48"/>
      <c r="K50" s="29"/>
      <c r="M50" s="29"/>
      <c r="O50" s="29"/>
      <c r="Q50" s="29"/>
      <c r="T50" s="30"/>
      <c r="Y50" s="30"/>
      <c r="AC50" s="46"/>
    </row>
    <row r="51" spans="2:35" ht="12.75">
      <c r="B51" s="41"/>
      <c r="C51" s="41"/>
      <c r="I51" s="29"/>
      <c r="K51" s="29"/>
      <c r="M51" s="29"/>
      <c r="O51" s="29"/>
      <c r="T51" s="30"/>
      <c r="Y51" s="30"/>
      <c r="AC51" s="46"/>
      <c r="AI51" s="31"/>
    </row>
    <row r="52" spans="1:35" ht="12.75">
      <c r="A52" s="25"/>
      <c r="B52" s="48"/>
      <c r="C52" s="48"/>
      <c r="D52" s="58"/>
      <c r="I52" s="29"/>
      <c r="K52" s="29"/>
      <c r="M52" s="29"/>
      <c r="O52" s="29"/>
      <c r="Q52" s="29"/>
      <c r="T52" s="30"/>
      <c r="Y52" s="30"/>
      <c r="AC52" s="46"/>
      <c r="AI52" s="31"/>
    </row>
    <row r="53" spans="1:29" ht="12.75">
      <c r="A53" s="25"/>
      <c r="B53" s="48"/>
      <c r="C53" s="48"/>
      <c r="K53" s="29"/>
      <c r="M53" s="29"/>
      <c r="O53" s="29"/>
      <c r="Q53" s="29"/>
      <c r="T53" s="30"/>
      <c r="Y53" s="30"/>
      <c r="AC53" s="46"/>
    </row>
    <row r="54" spans="2:35" ht="12.75">
      <c r="B54" s="41"/>
      <c r="C54" s="41"/>
      <c r="I54" s="29"/>
      <c r="K54" s="29"/>
      <c r="M54" s="29"/>
      <c r="O54" s="29"/>
      <c r="T54" s="30"/>
      <c r="Y54" s="30"/>
      <c r="AC54" s="46"/>
      <c r="AI54" s="31"/>
    </row>
    <row r="55" spans="1:35" ht="12.75">
      <c r="A55" s="25"/>
      <c r="B55" s="48"/>
      <c r="C55" s="48"/>
      <c r="D55" s="58"/>
      <c r="I55" s="29"/>
      <c r="K55" s="29"/>
      <c r="M55" s="29"/>
      <c r="O55" s="29"/>
      <c r="Q55" s="29"/>
      <c r="T55" s="30"/>
      <c r="Y55" s="30"/>
      <c r="AC55" s="46"/>
      <c r="AI55" s="31"/>
    </row>
    <row r="56" spans="1:29" ht="12.75">
      <c r="A56" s="25"/>
      <c r="B56" s="48"/>
      <c r="C56" s="48"/>
      <c r="K56" s="29"/>
      <c r="M56" s="29"/>
      <c r="O56" s="29"/>
      <c r="Q56" s="29"/>
      <c r="T56" s="30"/>
      <c r="Y56" s="30"/>
      <c r="AC56" s="46"/>
    </row>
    <row r="57" spans="2:35" ht="12.75">
      <c r="B57" s="41"/>
      <c r="C57" s="41"/>
      <c r="I57" s="29"/>
      <c r="K57" s="29"/>
      <c r="M57" s="29"/>
      <c r="O57" s="29"/>
      <c r="T57" s="30"/>
      <c r="Y57" s="30"/>
      <c r="AC57" s="46"/>
      <c r="AI57" s="32"/>
    </row>
    <row r="58" spans="1:35" ht="12.75">
      <c r="A58" s="25"/>
      <c r="B58" s="48"/>
      <c r="C58" s="48"/>
      <c r="D58" s="58"/>
      <c r="I58" s="29"/>
      <c r="K58" s="29"/>
      <c r="M58" s="29"/>
      <c r="O58" s="29"/>
      <c r="Q58" s="29"/>
      <c r="T58" s="30"/>
      <c r="Y58" s="30"/>
      <c r="AC58" s="46"/>
      <c r="AI58" s="31"/>
    </row>
    <row r="59" spans="1:29" ht="12.75">
      <c r="A59" s="25"/>
      <c r="B59" s="48"/>
      <c r="C59" s="48"/>
      <c r="K59" s="29"/>
      <c r="M59" s="29"/>
      <c r="O59" s="29"/>
      <c r="Q59" s="29"/>
      <c r="T59" s="30"/>
      <c r="Y59" s="30"/>
      <c r="AC59" s="46"/>
    </row>
    <row r="60" spans="2:35" ht="12.75">
      <c r="B60" s="41"/>
      <c r="C60" s="41"/>
      <c r="I60" s="29"/>
      <c r="K60" s="29"/>
      <c r="M60" s="29"/>
      <c r="O60" s="29"/>
      <c r="T60" s="30"/>
      <c r="Y60" s="30"/>
      <c r="AC60" s="46"/>
      <c r="AI60" s="32"/>
    </row>
    <row r="61" spans="1:35" ht="12.75">
      <c r="A61" s="25"/>
      <c r="B61" s="48"/>
      <c r="C61" s="48"/>
      <c r="D61" s="58"/>
      <c r="I61" s="29"/>
      <c r="K61" s="29"/>
      <c r="M61" s="29"/>
      <c r="O61" s="29"/>
      <c r="Q61" s="29"/>
      <c r="T61" s="30"/>
      <c r="Y61" s="30"/>
      <c r="AC61" s="46"/>
      <c r="AI61" s="31"/>
    </row>
    <row r="62" spans="1:29" ht="12.75">
      <c r="A62" s="25"/>
      <c r="B62" s="48"/>
      <c r="C62" s="48"/>
      <c r="K62" s="29"/>
      <c r="M62" s="29"/>
      <c r="O62" s="29"/>
      <c r="Q62" s="29"/>
      <c r="T62" s="30"/>
      <c r="Y62" s="30"/>
      <c r="AC62" s="46"/>
    </row>
    <row r="63" spans="2:35" ht="12.75">
      <c r="B63" s="41"/>
      <c r="C63" s="41"/>
      <c r="I63" s="29"/>
      <c r="K63" s="29"/>
      <c r="M63" s="29"/>
      <c r="O63" s="29"/>
      <c r="T63" s="30"/>
      <c r="Y63" s="30"/>
      <c r="AC63" s="46"/>
      <c r="AI63" s="31"/>
    </row>
    <row r="64" spans="1:35" ht="12.75">
      <c r="A64" s="25"/>
      <c r="B64" s="48"/>
      <c r="C64" s="48"/>
      <c r="D64" s="58"/>
      <c r="I64" s="29"/>
      <c r="K64" s="29"/>
      <c r="M64" s="29"/>
      <c r="O64" s="29"/>
      <c r="Q64" s="29"/>
      <c r="T64" s="30"/>
      <c r="Y64" s="30"/>
      <c r="AC64" s="46"/>
      <c r="AI64" s="31"/>
    </row>
    <row r="65" spans="1:29" ht="12.75">
      <c r="A65" s="25"/>
      <c r="B65" s="48"/>
      <c r="C65" s="48"/>
      <c r="K65" s="29"/>
      <c r="M65" s="29"/>
      <c r="O65" s="29"/>
      <c r="Q65" s="29"/>
      <c r="T65" s="30"/>
      <c r="Y65" s="30"/>
      <c r="AC65" s="46"/>
    </row>
    <row r="66" spans="2:35" ht="12.75">
      <c r="B66" s="41"/>
      <c r="C66" s="41"/>
      <c r="I66" s="29"/>
      <c r="K66" s="29"/>
      <c r="M66" s="29"/>
      <c r="O66" s="29"/>
      <c r="T66" s="30"/>
      <c r="Y66" s="30"/>
      <c r="AC66" s="46"/>
      <c r="AI66" s="32"/>
    </row>
    <row r="67" spans="1:35" ht="12.75">
      <c r="A67" s="25"/>
      <c r="B67" s="48"/>
      <c r="C67" s="48"/>
      <c r="D67" s="58"/>
      <c r="I67" s="29"/>
      <c r="K67" s="29"/>
      <c r="M67" s="29"/>
      <c r="O67" s="29"/>
      <c r="Q67" s="29"/>
      <c r="T67" s="30"/>
      <c r="Y67" s="30"/>
      <c r="AC67" s="46"/>
      <c r="AI67" s="31"/>
    </row>
    <row r="68" spans="1:29" ht="12.75">
      <c r="A68" s="25"/>
      <c r="B68" s="48"/>
      <c r="C68" s="48"/>
      <c r="K68" s="29"/>
      <c r="M68" s="29"/>
      <c r="O68" s="29"/>
      <c r="Q68" s="29"/>
      <c r="T68" s="30"/>
      <c r="Y68" s="30"/>
      <c r="AC68" s="46"/>
    </row>
    <row r="69" spans="2:35" ht="12.75">
      <c r="B69" s="41"/>
      <c r="C69" s="41"/>
      <c r="I69" s="29"/>
      <c r="K69" s="29"/>
      <c r="M69" s="29"/>
      <c r="O69" s="29"/>
      <c r="T69" s="30"/>
      <c r="Y69" s="30"/>
      <c r="AC69" s="46"/>
      <c r="AI69" s="32"/>
    </row>
    <row r="70" spans="1:35" ht="12.75">
      <c r="A70" s="25"/>
      <c r="B70" s="48"/>
      <c r="C70" s="48"/>
      <c r="D70" s="58"/>
      <c r="I70" s="29"/>
      <c r="K70" s="29"/>
      <c r="M70" s="29"/>
      <c r="O70" s="29"/>
      <c r="Q70" s="29"/>
      <c r="T70" s="30"/>
      <c r="Y70" s="30"/>
      <c r="AC70" s="46"/>
      <c r="AI70" s="31"/>
    </row>
    <row r="71" spans="1:29" ht="12.75">
      <c r="A71" s="25"/>
      <c r="B71" s="48"/>
      <c r="C71" s="48"/>
      <c r="K71" s="29"/>
      <c r="M71" s="29"/>
      <c r="O71" s="29"/>
      <c r="Q71" s="29"/>
      <c r="T71" s="30"/>
      <c r="Y71" s="30"/>
      <c r="AC71" s="46"/>
    </row>
    <row r="72" spans="2:35" ht="12.75">
      <c r="B72" s="41"/>
      <c r="C72" s="41"/>
      <c r="I72" s="29"/>
      <c r="K72" s="29"/>
      <c r="M72" s="29"/>
      <c r="O72" s="29"/>
      <c r="T72" s="30"/>
      <c r="Y72" s="30"/>
      <c r="AC72" s="46"/>
      <c r="AI72" s="31"/>
    </row>
    <row r="73" spans="1:35" ht="12.75">
      <c r="A73" s="25"/>
      <c r="B73" s="48"/>
      <c r="C73" s="48"/>
      <c r="D73" s="58"/>
      <c r="I73" s="29"/>
      <c r="K73" s="29"/>
      <c r="M73" s="29"/>
      <c r="O73" s="29"/>
      <c r="Q73" s="29"/>
      <c r="T73" s="30"/>
      <c r="Y73" s="30"/>
      <c r="AC73" s="46"/>
      <c r="AI73" s="31"/>
    </row>
    <row r="74" spans="1:29" ht="12.75">
      <c r="A74" s="25"/>
      <c r="B74" s="48"/>
      <c r="C74" s="48"/>
      <c r="K74" s="29"/>
      <c r="M74" s="29"/>
      <c r="O74" s="29"/>
      <c r="Q74" s="29"/>
      <c r="T74" s="30"/>
      <c r="Y74" s="30"/>
      <c r="AC74" s="46"/>
    </row>
    <row r="75" spans="2:35" ht="12.75">
      <c r="B75" s="41"/>
      <c r="C75" s="41"/>
      <c r="I75" s="29"/>
      <c r="K75" s="29"/>
      <c r="M75" s="29"/>
      <c r="O75" s="29"/>
      <c r="T75" s="30"/>
      <c r="Y75" s="30"/>
      <c r="AC75" s="46"/>
      <c r="AI75" s="31"/>
    </row>
    <row r="76" spans="1:35" ht="12.75">
      <c r="A76" s="25"/>
      <c r="B76" s="48"/>
      <c r="C76" s="48"/>
      <c r="D76" s="58"/>
      <c r="I76" s="29"/>
      <c r="K76" s="29"/>
      <c r="M76" s="29"/>
      <c r="O76" s="29"/>
      <c r="Q76" s="29"/>
      <c r="T76" s="30"/>
      <c r="Y76" s="30"/>
      <c r="AC76" s="46"/>
      <c r="AI76" s="31"/>
    </row>
    <row r="77" spans="1:29" ht="12.75">
      <c r="A77" s="25"/>
      <c r="B77" s="48"/>
      <c r="C77" s="48"/>
      <c r="K77" s="29"/>
      <c r="M77" s="29"/>
      <c r="O77" s="29"/>
      <c r="Q77" s="29"/>
      <c r="T77" s="30"/>
      <c r="Y77" s="30"/>
      <c r="AC77" s="46"/>
    </row>
    <row r="78" spans="2:35" ht="12.75">
      <c r="B78" s="41"/>
      <c r="C78" s="41"/>
      <c r="I78" s="29"/>
      <c r="K78" s="29"/>
      <c r="M78" s="29"/>
      <c r="O78" s="29"/>
      <c r="T78" s="30"/>
      <c r="Y78" s="30"/>
      <c r="AC78" s="46"/>
      <c r="AI78" s="32"/>
    </row>
    <row r="79" spans="1:35" ht="12.75">
      <c r="A79" s="25"/>
      <c r="B79" s="48"/>
      <c r="C79" s="48"/>
      <c r="D79" s="58"/>
      <c r="I79" s="29"/>
      <c r="K79" s="29"/>
      <c r="M79" s="29"/>
      <c r="O79" s="29"/>
      <c r="Q79" s="29"/>
      <c r="T79" s="30"/>
      <c r="Y79" s="30"/>
      <c r="AC79" s="46"/>
      <c r="AI79" s="31"/>
    </row>
    <row r="80" spans="1:29" ht="12.75">
      <c r="A80" s="25"/>
      <c r="B80" s="48"/>
      <c r="C80" s="48"/>
      <c r="K80" s="29"/>
      <c r="M80" s="29"/>
      <c r="O80" s="29"/>
      <c r="Q80" s="29"/>
      <c r="T80" s="30"/>
      <c r="Y80" s="30"/>
      <c r="AC80" s="46"/>
    </row>
    <row r="81" spans="2:35" ht="12.75">
      <c r="B81" s="41"/>
      <c r="C81" s="41"/>
      <c r="I81" s="29"/>
      <c r="K81" s="29"/>
      <c r="M81" s="29"/>
      <c r="O81" s="29"/>
      <c r="T81" s="30"/>
      <c r="Y81" s="30"/>
      <c r="AC81" s="46"/>
      <c r="AI81" s="31"/>
    </row>
    <row r="82" spans="1:35" ht="12.75">
      <c r="A82" s="25"/>
      <c r="B82" s="48"/>
      <c r="C82" s="48"/>
      <c r="D82" s="58"/>
      <c r="I82" s="29"/>
      <c r="K82" s="29"/>
      <c r="M82" s="29"/>
      <c r="O82" s="29"/>
      <c r="Q82" s="29"/>
      <c r="T82" s="30"/>
      <c r="Y82" s="30"/>
      <c r="AC82" s="46"/>
      <c r="AI82" s="31"/>
    </row>
    <row r="83" spans="1:29" ht="12.75">
      <c r="A83" s="25"/>
      <c r="B83" s="48"/>
      <c r="C83" s="48"/>
      <c r="K83" s="29"/>
      <c r="M83" s="29"/>
      <c r="O83" s="29"/>
      <c r="Q83" s="29"/>
      <c r="T83" s="30"/>
      <c r="Y83" s="30"/>
      <c r="AC83" s="46"/>
    </row>
    <row r="84" spans="2:35" ht="12.75">
      <c r="B84" s="41"/>
      <c r="C84" s="41"/>
      <c r="I84" s="29"/>
      <c r="K84" s="29"/>
      <c r="M84" s="29"/>
      <c r="O84" s="29"/>
      <c r="T84" s="30"/>
      <c r="Y84" s="30"/>
      <c r="AC84" s="46"/>
      <c r="AI84" s="32"/>
    </row>
    <row r="85" spans="1:35" ht="12.75">
      <c r="A85" s="25"/>
      <c r="B85" s="48"/>
      <c r="C85" s="48"/>
      <c r="D85" s="58"/>
      <c r="I85" s="29"/>
      <c r="K85" s="29"/>
      <c r="M85" s="29"/>
      <c r="O85" s="29"/>
      <c r="Q85" s="29"/>
      <c r="T85" s="30"/>
      <c r="Y85" s="30"/>
      <c r="AC85" s="46"/>
      <c r="AI85" s="31"/>
    </row>
    <row r="86" spans="1:29" ht="12.75">
      <c r="A86" s="25"/>
      <c r="B86" s="48"/>
      <c r="C86" s="48"/>
      <c r="K86" s="29"/>
      <c r="M86" s="29"/>
      <c r="O86" s="29"/>
      <c r="Q86" s="29"/>
      <c r="T86" s="30"/>
      <c r="Y86" s="30"/>
      <c r="AC86" s="46"/>
    </row>
    <row r="87" spans="2:35" ht="12.75">
      <c r="B87" s="41"/>
      <c r="C87" s="41"/>
      <c r="I87" s="29"/>
      <c r="K87" s="29"/>
      <c r="M87" s="29"/>
      <c r="O87" s="29"/>
      <c r="T87" s="30"/>
      <c r="Y87" s="30"/>
      <c r="AC87" s="46"/>
      <c r="AI87" s="32"/>
    </row>
    <row r="88" spans="1:35" ht="12.75">
      <c r="A88" s="25"/>
      <c r="B88" s="48"/>
      <c r="C88" s="48"/>
      <c r="D88" s="58"/>
      <c r="I88" s="29"/>
      <c r="K88" s="29"/>
      <c r="M88" s="29"/>
      <c r="O88" s="29"/>
      <c r="Q88" s="29"/>
      <c r="T88" s="30"/>
      <c r="Y88" s="30"/>
      <c r="AC88" s="46"/>
      <c r="AI88" s="31"/>
    </row>
    <row r="89" spans="1:29" ht="12.75">
      <c r="A89" s="25"/>
      <c r="B89" s="48"/>
      <c r="C89" s="48"/>
      <c r="K89" s="29"/>
      <c r="M89" s="29"/>
      <c r="O89" s="29"/>
      <c r="Q89" s="29"/>
      <c r="T89" s="30"/>
      <c r="Y89" s="30"/>
      <c r="AC89" s="46"/>
    </row>
    <row r="90" spans="2:35" ht="12.75">
      <c r="B90" s="41"/>
      <c r="C90" s="41"/>
      <c r="I90" s="29"/>
      <c r="K90" s="29"/>
      <c r="M90" s="29"/>
      <c r="O90" s="29"/>
      <c r="T90" s="30"/>
      <c r="Y90" s="30"/>
      <c r="AC90" s="46"/>
      <c r="AI90" s="31"/>
    </row>
    <row r="91" spans="1:35" ht="12.75">
      <c r="A91" s="25"/>
      <c r="B91" s="48"/>
      <c r="C91" s="48"/>
      <c r="D91" s="58"/>
      <c r="I91" s="29"/>
      <c r="K91" s="29"/>
      <c r="M91" s="29"/>
      <c r="O91" s="29"/>
      <c r="Q91" s="29"/>
      <c r="T91" s="30"/>
      <c r="Y91" s="30"/>
      <c r="AC91" s="46"/>
      <c r="AI91" s="31"/>
    </row>
    <row r="92" spans="1:29" ht="12.75">
      <c r="A92" s="25"/>
      <c r="B92" s="48"/>
      <c r="C92" s="48"/>
      <c r="K92" s="29"/>
      <c r="M92" s="29"/>
      <c r="O92" s="29"/>
      <c r="Q92" s="29"/>
      <c r="T92" s="30"/>
      <c r="Y92" s="30"/>
      <c r="AC92" s="46"/>
    </row>
    <row r="93" spans="2:35" ht="12.75">
      <c r="B93" s="41"/>
      <c r="C93" s="41"/>
      <c r="I93" s="29"/>
      <c r="K93" s="29"/>
      <c r="M93" s="29"/>
      <c r="O93" s="29"/>
      <c r="T93" s="30"/>
      <c r="Y93" s="30"/>
      <c r="AC93" s="46"/>
      <c r="AI93" s="32"/>
    </row>
    <row r="94" spans="2:35" ht="12.75">
      <c r="B94" s="41"/>
      <c r="C94" s="41"/>
      <c r="I94" s="29"/>
      <c r="K94" s="29"/>
      <c r="M94" s="29"/>
      <c r="O94" s="29"/>
      <c r="T94" s="30"/>
      <c r="Y94" s="30"/>
      <c r="AC94" s="46"/>
      <c r="AI94" s="31"/>
    </row>
    <row r="95" spans="1:35" ht="12.75">
      <c r="A95" s="25"/>
      <c r="B95" s="48"/>
      <c r="C95" s="48"/>
      <c r="D95" s="58"/>
      <c r="I95" s="29"/>
      <c r="K95" s="29"/>
      <c r="M95" s="29"/>
      <c r="O95" s="29"/>
      <c r="Q95" s="29"/>
      <c r="T95" s="30"/>
      <c r="Y95" s="30"/>
      <c r="AC95" s="46"/>
      <c r="AI95" s="31"/>
    </row>
    <row r="96" spans="1:29" ht="12.75">
      <c r="A96" s="25"/>
      <c r="B96" s="48"/>
      <c r="C96" s="48"/>
      <c r="K96" s="29"/>
      <c r="M96" s="29"/>
      <c r="O96" s="29"/>
      <c r="Q96" s="29"/>
      <c r="T96" s="30"/>
      <c r="Y96" s="30"/>
      <c r="AC96" s="46"/>
    </row>
    <row r="97" spans="2:35" ht="12.75">
      <c r="B97" s="41"/>
      <c r="C97" s="41"/>
      <c r="I97" s="29"/>
      <c r="K97" s="29"/>
      <c r="M97" s="29"/>
      <c r="O97" s="29"/>
      <c r="T97" s="30"/>
      <c r="Y97" s="30"/>
      <c r="AC97" s="46"/>
      <c r="AI97" s="31"/>
    </row>
    <row r="98" spans="1:35" ht="12.75">
      <c r="A98" s="25"/>
      <c r="B98" s="48"/>
      <c r="C98" s="48"/>
      <c r="D98" s="58"/>
      <c r="I98" s="29"/>
      <c r="K98" s="29"/>
      <c r="M98" s="29"/>
      <c r="O98" s="29"/>
      <c r="Q98" s="29"/>
      <c r="T98" s="30"/>
      <c r="Y98" s="30"/>
      <c r="AC98" s="46"/>
      <c r="AI98" s="31"/>
    </row>
    <row r="99" spans="1:29" ht="12.75">
      <c r="A99" s="25"/>
      <c r="B99" s="48"/>
      <c r="C99" s="48"/>
      <c r="K99" s="29"/>
      <c r="M99" s="29"/>
      <c r="O99" s="29"/>
      <c r="Q99" s="29"/>
      <c r="T99" s="30"/>
      <c r="Y99" s="30"/>
      <c r="AC99" s="46"/>
    </row>
    <row r="100" spans="2:35" ht="12.75">
      <c r="B100" s="41"/>
      <c r="C100" s="41"/>
      <c r="I100" s="29"/>
      <c r="K100" s="29"/>
      <c r="M100" s="29"/>
      <c r="O100" s="29"/>
      <c r="T100" s="30"/>
      <c r="Y100" s="30"/>
      <c r="AC100" s="46"/>
      <c r="AI100" s="31"/>
    </row>
    <row r="101" spans="1:35" ht="12.75">
      <c r="A101" s="25"/>
      <c r="B101" s="48"/>
      <c r="C101" s="48"/>
      <c r="D101" s="58"/>
      <c r="I101" s="29"/>
      <c r="K101" s="29"/>
      <c r="M101" s="29"/>
      <c r="O101" s="29"/>
      <c r="Q101" s="29"/>
      <c r="T101" s="30"/>
      <c r="Y101" s="30"/>
      <c r="AC101" s="46"/>
      <c r="AI101" s="31"/>
    </row>
    <row r="102" spans="1:29" ht="12.75">
      <c r="A102" s="25"/>
      <c r="B102" s="48"/>
      <c r="C102" s="48"/>
      <c r="K102" s="29"/>
      <c r="M102" s="29"/>
      <c r="O102" s="29"/>
      <c r="Q102" s="29"/>
      <c r="T102" s="30"/>
      <c r="Y102" s="30"/>
      <c r="AC102" s="46"/>
    </row>
    <row r="103" spans="2:35" ht="12.75">
      <c r="B103" s="41"/>
      <c r="C103" s="41"/>
      <c r="I103" s="29"/>
      <c r="K103" s="29"/>
      <c r="M103" s="29"/>
      <c r="O103" s="29"/>
      <c r="T103" s="30"/>
      <c r="Y103" s="30"/>
      <c r="AC103" s="46"/>
      <c r="AI103" s="32"/>
    </row>
    <row r="104" spans="1:35" ht="12.75">
      <c r="A104" s="25"/>
      <c r="B104" s="48"/>
      <c r="C104" s="48"/>
      <c r="D104" s="58"/>
      <c r="I104" s="29"/>
      <c r="K104" s="29"/>
      <c r="M104" s="29"/>
      <c r="O104" s="29"/>
      <c r="Q104" s="29"/>
      <c r="T104" s="30"/>
      <c r="Y104" s="30"/>
      <c r="AC104" s="46"/>
      <c r="AI104" s="31"/>
    </row>
    <row r="105" spans="1:29" ht="12.75">
      <c r="A105" s="25"/>
      <c r="B105" s="48"/>
      <c r="C105" s="48"/>
      <c r="K105" s="29"/>
      <c r="M105" s="29"/>
      <c r="O105" s="29"/>
      <c r="Q105" s="29"/>
      <c r="T105" s="30"/>
      <c r="Y105" s="30"/>
      <c r="AC105" s="46"/>
    </row>
    <row r="106" spans="2:35" ht="12.75">
      <c r="B106" s="41"/>
      <c r="C106" s="41"/>
      <c r="I106" s="29"/>
      <c r="K106" s="29"/>
      <c r="M106" s="29"/>
      <c r="O106" s="29"/>
      <c r="T106" s="30"/>
      <c r="Y106" s="30"/>
      <c r="AC106" s="46"/>
      <c r="AI106" s="31"/>
    </row>
    <row r="107" spans="1:35" ht="12.75">
      <c r="A107" s="25"/>
      <c r="B107" s="48"/>
      <c r="C107" s="48"/>
      <c r="D107" s="58"/>
      <c r="I107" s="29"/>
      <c r="K107" s="29"/>
      <c r="M107" s="29"/>
      <c r="O107" s="29"/>
      <c r="Q107" s="29"/>
      <c r="T107" s="30"/>
      <c r="Y107" s="30"/>
      <c r="AC107" s="46"/>
      <c r="AI107" s="31"/>
    </row>
    <row r="108" spans="1:29" ht="12.75">
      <c r="A108" s="25"/>
      <c r="B108" s="48"/>
      <c r="C108" s="48"/>
      <c r="K108" s="29"/>
      <c r="M108" s="29"/>
      <c r="O108" s="29"/>
      <c r="Q108" s="29"/>
      <c r="T108" s="30"/>
      <c r="Y108" s="30"/>
      <c r="AC108" s="46"/>
    </row>
    <row r="109" spans="2:35" ht="12.75">
      <c r="B109" s="41"/>
      <c r="C109" s="41"/>
      <c r="I109" s="29"/>
      <c r="K109" s="29"/>
      <c r="M109" s="29"/>
      <c r="O109" s="29"/>
      <c r="T109" s="30"/>
      <c r="Y109" s="30"/>
      <c r="AC109" s="46"/>
      <c r="AI109" s="31"/>
    </row>
    <row r="110" spans="1:35" ht="12.75">
      <c r="A110" s="25"/>
      <c r="B110" s="48"/>
      <c r="C110" s="48"/>
      <c r="D110" s="58"/>
      <c r="I110" s="29"/>
      <c r="K110" s="29"/>
      <c r="M110" s="29"/>
      <c r="O110" s="29"/>
      <c r="Q110" s="29"/>
      <c r="T110" s="30"/>
      <c r="Y110" s="30"/>
      <c r="AC110" s="46"/>
      <c r="AI110" s="31"/>
    </row>
    <row r="111" spans="1:29" ht="12.75">
      <c r="A111" s="25"/>
      <c r="B111" s="48"/>
      <c r="C111" s="48"/>
      <c r="K111" s="29"/>
      <c r="M111" s="29"/>
      <c r="O111" s="29"/>
      <c r="Q111" s="29"/>
      <c r="T111" s="30"/>
      <c r="Y111" s="30"/>
      <c r="AC111" s="46"/>
    </row>
    <row r="112" spans="2:35" ht="12.75">
      <c r="B112" s="48"/>
      <c r="C112" s="48"/>
      <c r="I112" s="29"/>
      <c r="K112" s="29"/>
      <c r="M112" s="29"/>
      <c r="O112" s="29"/>
      <c r="T112" s="30"/>
      <c r="Y112" s="30"/>
      <c r="AC112" s="46"/>
      <c r="AI112" s="32"/>
    </row>
    <row r="113" spans="1:35" ht="12.75">
      <c r="A113" s="25"/>
      <c r="B113" s="48"/>
      <c r="C113" s="48"/>
      <c r="D113" s="58"/>
      <c r="I113" s="29"/>
      <c r="K113" s="29"/>
      <c r="M113" s="29"/>
      <c r="O113" s="29"/>
      <c r="Q113" s="29"/>
      <c r="T113" s="30"/>
      <c r="Y113" s="30"/>
      <c r="AC113" s="46"/>
      <c r="AI113" s="31"/>
    </row>
    <row r="114" spans="1:29" ht="12.75">
      <c r="A114" s="25"/>
      <c r="B114" s="48"/>
      <c r="C114" s="48"/>
      <c r="K114" s="29"/>
      <c r="M114" s="29"/>
      <c r="O114" s="29"/>
      <c r="Q114" s="29"/>
      <c r="T114" s="30"/>
      <c r="Y114" s="30"/>
      <c r="AC114" s="46"/>
    </row>
    <row r="115" spans="2:35" ht="12.75">
      <c r="B115" s="41"/>
      <c r="C115" s="41"/>
      <c r="I115" s="29"/>
      <c r="K115" s="29"/>
      <c r="M115" s="29"/>
      <c r="O115" s="29"/>
      <c r="T115" s="30"/>
      <c r="Y115" s="30"/>
      <c r="AC115" s="46"/>
      <c r="AI115" s="32"/>
    </row>
    <row r="116" spans="1:35" ht="12.75">
      <c r="A116" s="25"/>
      <c r="B116" s="49"/>
      <c r="C116" s="49"/>
      <c r="D116" s="58"/>
      <c r="I116" s="29"/>
      <c r="K116" s="29"/>
      <c r="M116" s="29"/>
      <c r="O116" s="29"/>
      <c r="Q116" s="29"/>
      <c r="T116" s="30"/>
      <c r="Y116" s="30"/>
      <c r="AC116" s="46"/>
      <c r="AI116" s="31"/>
    </row>
    <row r="117" spans="1:29" ht="12.75">
      <c r="A117" s="25"/>
      <c r="B117" s="49"/>
      <c r="C117" s="49"/>
      <c r="K117" s="29"/>
      <c r="M117" s="29"/>
      <c r="O117" s="29"/>
      <c r="Q117" s="29"/>
      <c r="T117" s="30"/>
      <c r="Y117" s="30"/>
      <c r="AC117" s="46"/>
    </row>
    <row r="118" spans="2:35" ht="12.75">
      <c r="B118" s="41"/>
      <c r="C118" s="41"/>
      <c r="I118" s="29"/>
      <c r="K118" s="29"/>
      <c r="M118" s="29"/>
      <c r="O118" s="29"/>
      <c r="T118" s="30"/>
      <c r="Y118" s="30"/>
      <c r="AC118" s="46"/>
      <c r="AI118" s="31"/>
    </row>
    <row r="119" spans="1:35" ht="12.75">
      <c r="A119" s="25"/>
      <c r="B119" s="48"/>
      <c r="C119" s="48"/>
      <c r="D119" s="58"/>
      <c r="I119" s="29"/>
      <c r="K119" s="29"/>
      <c r="M119" s="29"/>
      <c r="O119" s="29"/>
      <c r="Q119" s="29"/>
      <c r="T119" s="30"/>
      <c r="Y119" s="30"/>
      <c r="AC119" s="46"/>
      <c r="AI119" s="31"/>
    </row>
    <row r="120" spans="1:29" ht="12.75">
      <c r="A120" s="25"/>
      <c r="B120" s="48"/>
      <c r="C120" s="48"/>
      <c r="K120" s="29"/>
      <c r="M120" s="29"/>
      <c r="O120" s="29"/>
      <c r="Q120" s="29"/>
      <c r="T120" s="30"/>
      <c r="Y120" s="30"/>
      <c r="AC120" s="46"/>
    </row>
    <row r="121" spans="2:35" ht="12.75">
      <c r="B121" s="41"/>
      <c r="C121" s="41"/>
      <c r="I121" s="29"/>
      <c r="K121" s="29"/>
      <c r="M121" s="29"/>
      <c r="O121" s="29"/>
      <c r="T121" s="30"/>
      <c r="Y121" s="30"/>
      <c r="AC121" s="46"/>
      <c r="AI121" s="31"/>
    </row>
    <row r="122" spans="1:35" ht="12.75">
      <c r="A122" s="25"/>
      <c r="B122" s="48"/>
      <c r="C122" s="48"/>
      <c r="D122" s="58"/>
      <c r="I122" s="29"/>
      <c r="K122" s="29"/>
      <c r="M122" s="29"/>
      <c r="O122" s="29"/>
      <c r="Q122" s="29"/>
      <c r="T122" s="30"/>
      <c r="Y122" s="30"/>
      <c r="AC122" s="46"/>
      <c r="AI122" s="31"/>
    </row>
    <row r="123" spans="1:29" ht="12.75">
      <c r="A123" s="25"/>
      <c r="B123" s="48"/>
      <c r="C123" s="48"/>
      <c r="K123" s="29"/>
      <c r="M123" s="29"/>
      <c r="O123" s="29"/>
      <c r="Q123" s="29"/>
      <c r="T123" s="30"/>
      <c r="Y123" s="30"/>
      <c r="AC123" s="46"/>
    </row>
    <row r="124" spans="2:35" ht="12.75">
      <c r="B124" s="48"/>
      <c r="C124" s="48"/>
      <c r="I124" s="29"/>
      <c r="K124" s="29"/>
      <c r="M124" s="29"/>
      <c r="O124" s="29"/>
      <c r="T124" s="30"/>
      <c r="Y124" s="30"/>
      <c r="AC124" s="46"/>
      <c r="AI124" s="31"/>
    </row>
    <row r="125" spans="1:35" ht="12.75">
      <c r="A125" s="25"/>
      <c r="B125" s="48"/>
      <c r="C125" s="48"/>
      <c r="D125" s="58"/>
      <c r="I125" s="29"/>
      <c r="K125" s="29"/>
      <c r="M125" s="29"/>
      <c r="O125" s="29"/>
      <c r="Q125" s="29"/>
      <c r="T125" s="30"/>
      <c r="Y125" s="30"/>
      <c r="AC125" s="46"/>
      <c r="AI125" s="31"/>
    </row>
    <row r="126" spans="1:29" ht="12.75">
      <c r="A126" s="25"/>
      <c r="B126" s="48"/>
      <c r="C126" s="48"/>
      <c r="K126" s="29"/>
      <c r="M126" s="29"/>
      <c r="O126" s="29"/>
      <c r="Q126" s="29"/>
      <c r="T126" s="30"/>
      <c r="Y126" s="30"/>
      <c r="AC126" s="46"/>
    </row>
    <row r="127" spans="2:35" ht="12.75">
      <c r="B127" s="41"/>
      <c r="C127" s="41"/>
      <c r="I127" s="29"/>
      <c r="K127" s="29"/>
      <c r="M127" s="29"/>
      <c r="O127" s="29"/>
      <c r="T127" s="30"/>
      <c r="Y127" s="30"/>
      <c r="AC127" s="46"/>
      <c r="AI127" s="31"/>
    </row>
    <row r="128" spans="1:35" ht="12.75">
      <c r="A128" s="25"/>
      <c r="B128" s="48"/>
      <c r="C128" s="48"/>
      <c r="D128" s="58"/>
      <c r="I128" s="29"/>
      <c r="K128" s="29"/>
      <c r="M128" s="29"/>
      <c r="O128" s="29"/>
      <c r="Q128" s="29"/>
      <c r="T128" s="30"/>
      <c r="Y128" s="30"/>
      <c r="AC128" s="46"/>
      <c r="AI128" s="31"/>
    </row>
    <row r="129" spans="1:29" ht="12.75">
      <c r="A129" s="25"/>
      <c r="B129" s="48"/>
      <c r="C129" s="48"/>
      <c r="K129" s="29"/>
      <c r="M129" s="29"/>
      <c r="O129" s="29"/>
      <c r="Q129" s="29"/>
      <c r="T129" s="30"/>
      <c r="Y129" s="30"/>
      <c r="AC129" s="46"/>
    </row>
    <row r="130" spans="2:35" ht="12.75">
      <c r="B130" s="48"/>
      <c r="C130" s="48"/>
      <c r="I130" s="29"/>
      <c r="K130" s="29"/>
      <c r="M130" s="29"/>
      <c r="O130" s="29"/>
      <c r="T130" s="30"/>
      <c r="Y130" s="30"/>
      <c r="AC130" s="46"/>
      <c r="AI130" s="31"/>
    </row>
    <row r="131" spans="1:35" ht="12.75">
      <c r="A131" s="25"/>
      <c r="B131" s="48"/>
      <c r="C131" s="48"/>
      <c r="D131" s="58"/>
      <c r="I131" s="29"/>
      <c r="K131" s="29"/>
      <c r="M131" s="29"/>
      <c r="O131" s="29"/>
      <c r="Q131" s="29"/>
      <c r="T131" s="30"/>
      <c r="Y131" s="30"/>
      <c r="AC131" s="46"/>
      <c r="AI131" s="31"/>
    </row>
    <row r="132" spans="1:29" ht="12.75">
      <c r="A132" s="25"/>
      <c r="B132" s="48"/>
      <c r="C132" s="48"/>
      <c r="K132" s="29"/>
      <c r="M132" s="29"/>
      <c r="O132" s="29"/>
      <c r="Q132" s="29"/>
      <c r="T132" s="30"/>
      <c r="Y132" s="30"/>
      <c r="AC132" s="46"/>
    </row>
    <row r="133" spans="2:35" ht="12.75">
      <c r="B133" s="41"/>
      <c r="C133" s="41"/>
      <c r="I133" s="29"/>
      <c r="K133" s="29"/>
      <c r="M133" s="29"/>
      <c r="O133" s="29"/>
      <c r="T133" s="30"/>
      <c r="Y133" s="30"/>
      <c r="AC133" s="46"/>
      <c r="AI133" s="32"/>
    </row>
    <row r="134" spans="1:35" ht="12.75">
      <c r="A134" s="25"/>
      <c r="B134" s="48"/>
      <c r="C134" s="48"/>
      <c r="D134" s="58"/>
      <c r="I134" s="29"/>
      <c r="K134" s="29"/>
      <c r="M134" s="29"/>
      <c r="O134" s="29"/>
      <c r="Q134" s="29"/>
      <c r="T134" s="30"/>
      <c r="Y134" s="30"/>
      <c r="AC134" s="46"/>
      <c r="AI134" s="31"/>
    </row>
    <row r="135" spans="1:29" ht="12.75">
      <c r="A135" s="25"/>
      <c r="B135" s="48"/>
      <c r="C135" s="48"/>
      <c r="K135" s="29"/>
      <c r="M135" s="29"/>
      <c r="O135" s="29"/>
      <c r="Q135" s="29"/>
      <c r="T135" s="30"/>
      <c r="Y135" s="30"/>
      <c r="AC135" s="46"/>
    </row>
    <row r="136" spans="2:35" ht="12.75">
      <c r="B136" s="41"/>
      <c r="C136" s="41"/>
      <c r="I136" s="29"/>
      <c r="K136" s="29"/>
      <c r="M136" s="29"/>
      <c r="O136" s="29"/>
      <c r="T136" s="30"/>
      <c r="Y136" s="30"/>
      <c r="AC136" s="46"/>
      <c r="AI136" s="32"/>
    </row>
    <row r="137" spans="1:35" ht="12.75">
      <c r="A137" s="25"/>
      <c r="B137" s="48"/>
      <c r="C137" s="48"/>
      <c r="D137" s="58"/>
      <c r="I137" s="29"/>
      <c r="K137" s="29"/>
      <c r="M137" s="29"/>
      <c r="O137" s="29"/>
      <c r="Q137" s="29"/>
      <c r="T137" s="30"/>
      <c r="Y137" s="30"/>
      <c r="AC137" s="46"/>
      <c r="AI137" s="31"/>
    </row>
    <row r="138" spans="1:29" ht="12.75">
      <c r="A138" s="25"/>
      <c r="B138" s="48"/>
      <c r="C138" s="48"/>
      <c r="K138" s="29"/>
      <c r="M138" s="29"/>
      <c r="O138" s="29"/>
      <c r="Q138" s="29"/>
      <c r="T138" s="30"/>
      <c r="Y138" s="30"/>
      <c r="AC138" s="46"/>
    </row>
    <row r="139" spans="2:35" ht="12.75">
      <c r="B139" s="41"/>
      <c r="C139" s="41"/>
      <c r="I139" s="29"/>
      <c r="K139" s="29"/>
      <c r="M139" s="29"/>
      <c r="O139" s="29"/>
      <c r="T139" s="30"/>
      <c r="Y139" s="30"/>
      <c r="AC139" s="46"/>
      <c r="AI139" s="32"/>
    </row>
    <row r="140" spans="1:35" ht="12.75">
      <c r="A140" s="25"/>
      <c r="B140" s="48"/>
      <c r="C140" s="48"/>
      <c r="D140" s="58"/>
      <c r="I140" s="29"/>
      <c r="K140" s="29"/>
      <c r="M140" s="29"/>
      <c r="O140" s="29"/>
      <c r="Q140" s="29"/>
      <c r="T140" s="30"/>
      <c r="Y140" s="30"/>
      <c r="AC140" s="46"/>
      <c r="AI140" s="31"/>
    </row>
    <row r="141" spans="1:29" ht="12.75">
      <c r="A141" s="25"/>
      <c r="B141" s="48"/>
      <c r="C141" s="48"/>
      <c r="K141" s="29"/>
      <c r="M141" s="29"/>
      <c r="O141" s="29"/>
      <c r="Q141" s="29"/>
      <c r="T141" s="30"/>
      <c r="Y141" s="30"/>
      <c r="AC141" s="46"/>
    </row>
    <row r="142" spans="2:35" ht="12.75">
      <c r="B142" s="41"/>
      <c r="C142" s="41"/>
      <c r="I142" s="29"/>
      <c r="K142" s="29"/>
      <c r="M142" s="29"/>
      <c r="O142" s="29"/>
      <c r="T142" s="30"/>
      <c r="Y142" s="30"/>
      <c r="AC142" s="46"/>
      <c r="AI142" s="32"/>
    </row>
    <row r="143" spans="1:35" ht="12.75">
      <c r="A143" s="25"/>
      <c r="B143" s="48"/>
      <c r="C143" s="48"/>
      <c r="D143" s="58"/>
      <c r="I143" s="29"/>
      <c r="K143" s="29"/>
      <c r="M143" s="29"/>
      <c r="O143" s="29"/>
      <c r="Q143" s="29"/>
      <c r="T143" s="30"/>
      <c r="Y143" s="30"/>
      <c r="AC143" s="46"/>
      <c r="AI143" s="31"/>
    </row>
    <row r="144" spans="1:29" ht="12.75">
      <c r="A144" s="25"/>
      <c r="B144" s="48"/>
      <c r="C144" s="48"/>
      <c r="K144" s="29"/>
      <c r="M144" s="29"/>
      <c r="O144" s="29"/>
      <c r="Q144" s="29"/>
      <c r="T144" s="30"/>
      <c r="Y144" s="30"/>
      <c r="AC144" s="46"/>
    </row>
    <row r="145" spans="2:35" ht="12.75">
      <c r="B145" s="41"/>
      <c r="C145" s="41"/>
      <c r="I145" s="29"/>
      <c r="K145" s="29"/>
      <c r="M145" s="29"/>
      <c r="O145" s="29"/>
      <c r="T145" s="30"/>
      <c r="Y145" s="30"/>
      <c r="AC145" s="46"/>
      <c r="AI145" s="31"/>
    </row>
    <row r="146" spans="1:35" ht="12.75">
      <c r="A146" s="25"/>
      <c r="B146" s="48"/>
      <c r="C146" s="48"/>
      <c r="D146" s="58"/>
      <c r="I146" s="29"/>
      <c r="K146" s="29"/>
      <c r="M146" s="29"/>
      <c r="O146" s="29"/>
      <c r="Q146" s="29"/>
      <c r="T146" s="30"/>
      <c r="Y146" s="30"/>
      <c r="AC146" s="46"/>
      <c r="AI146" s="31"/>
    </row>
    <row r="147" spans="1:29" ht="12.75">
      <c r="A147" s="25"/>
      <c r="B147" s="48"/>
      <c r="C147" s="48"/>
      <c r="K147" s="29"/>
      <c r="M147" s="29"/>
      <c r="O147" s="29"/>
      <c r="Q147" s="29"/>
      <c r="T147" s="30"/>
      <c r="Y147" s="30"/>
      <c r="AC147" s="46"/>
    </row>
    <row r="148" spans="2:35" ht="12.75">
      <c r="B148" s="41"/>
      <c r="C148" s="41"/>
      <c r="I148" s="29"/>
      <c r="K148" s="29"/>
      <c r="M148" s="29"/>
      <c r="O148" s="29"/>
      <c r="T148" s="30"/>
      <c r="Y148" s="30"/>
      <c r="AC148" s="46"/>
      <c r="AI148" s="31"/>
    </row>
    <row r="149" spans="1:35" ht="12.75">
      <c r="A149" s="25"/>
      <c r="B149" s="48"/>
      <c r="C149" s="48"/>
      <c r="D149" s="58"/>
      <c r="I149" s="29"/>
      <c r="K149" s="29"/>
      <c r="M149" s="29"/>
      <c r="O149" s="29"/>
      <c r="Q149" s="29"/>
      <c r="T149" s="30"/>
      <c r="Y149" s="30"/>
      <c r="AC149" s="46"/>
      <c r="AI149" s="31"/>
    </row>
    <row r="150" spans="1:29" ht="12.75">
      <c r="A150" s="25"/>
      <c r="B150" s="48"/>
      <c r="C150" s="48"/>
      <c r="K150" s="29"/>
      <c r="M150" s="29"/>
      <c r="O150" s="29"/>
      <c r="Q150" s="29"/>
      <c r="T150" s="30"/>
      <c r="Y150" s="30"/>
      <c r="AC150" s="46"/>
    </row>
    <row r="151" spans="2:35" ht="12.75">
      <c r="B151" s="41"/>
      <c r="C151" s="41"/>
      <c r="I151" s="29"/>
      <c r="K151" s="29"/>
      <c r="M151" s="29"/>
      <c r="O151" s="29"/>
      <c r="T151" s="30"/>
      <c r="Y151" s="30"/>
      <c r="AC151" s="46"/>
      <c r="AI151" s="31"/>
    </row>
    <row r="152" spans="1:35" ht="12.75">
      <c r="A152" s="25"/>
      <c r="B152" s="48"/>
      <c r="C152" s="48"/>
      <c r="D152" s="58"/>
      <c r="I152" s="29"/>
      <c r="K152" s="29"/>
      <c r="M152" s="29"/>
      <c r="O152" s="29"/>
      <c r="Q152" s="29"/>
      <c r="T152" s="30"/>
      <c r="Y152" s="30"/>
      <c r="AC152" s="46"/>
      <c r="AI152" s="31"/>
    </row>
    <row r="153" spans="1:29" ht="12.75">
      <c r="A153" s="25"/>
      <c r="B153" s="48"/>
      <c r="C153" s="48"/>
      <c r="K153" s="29"/>
      <c r="M153" s="29"/>
      <c r="O153" s="29"/>
      <c r="Q153" s="29"/>
      <c r="T153" s="30"/>
      <c r="Y153" s="30"/>
      <c r="AC153" s="46"/>
    </row>
    <row r="154" spans="2:35" ht="12.75">
      <c r="B154" s="41"/>
      <c r="C154" s="41"/>
      <c r="I154" s="29"/>
      <c r="K154" s="29"/>
      <c r="M154" s="29"/>
      <c r="O154" s="29"/>
      <c r="T154" s="30"/>
      <c r="Y154" s="30"/>
      <c r="AC154" s="46"/>
      <c r="AI154" s="31"/>
    </row>
    <row r="155" spans="1:35" ht="12.75">
      <c r="A155" s="25"/>
      <c r="B155" s="48"/>
      <c r="C155" s="48"/>
      <c r="D155" s="58"/>
      <c r="I155" s="29"/>
      <c r="K155" s="29"/>
      <c r="M155" s="29"/>
      <c r="O155" s="29"/>
      <c r="Q155" s="29"/>
      <c r="T155" s="30"/>
      <c r="Y155" s="30"/>
      <c r="AC155" s="46"/>
      <c r="AI155" s="31"/>
    </row>
    <row r="156" spans="1:29" ht="12.75">
      <c r="A156" s="25"/>
      <c r="B156" s="48"/>
      <c r="C156" s="48"/>
      <c r="K156" s="29"/>
      <c r="M156" s="29"/>
      <c r="O156" s="29"/>
      <c r="Q156" s="29"/>
      <c r="T156" s="30"/>
      <c r="Y156" s="30"/>
      <c r="AC156" s="46"/>
    </row>
    <row r="157" spans="2:35" ht="12.75">
      <c r="B157" s="41"/>
      <c r="C157" s="41"/>
      <c r="I157" s="29"/>
      <c r="K157" s="29"/>
      <c r="M157" s="29"/>
      <c r="O157" s="29"/>
      <c r="T157" s="30"/>
      <c r="Y157" s="30"/>
      <c r="AC157" s="46"/>
      <c r="AI157" s="32"/>
    </row>
    <row r="158" spans="1:35" ht="12.75">
      <c r="A158" s="25"/>
      <c r="B158" s="48"/>
      <c r="C158" s="48"/>
      <c r="D158" s="58"/>
      <c r="I158" s="29"/>
      <c r="K158" s="29"/>
      <c r="M158" s="29"/>
      <c r="O158" s="29"/>
      <c r="Q158" s="29"/>
      <c r="T158" s="30"/>
      <c r="Y158" s="30"/>
      <c r="AC158" s="46"/>
      <c r="AI158" s="31"/>
    </row>
    <row r="159" spans="1:29" ht="12.75">
      <c r="A159" s="25"/>
      <c r="B159" s="48"/>
      <c r="C159" s="48"/>
      <c r="K159" s="29"/>
      <c r="M159" s="29"/>
      <c r="O159" s="29"/>
      <c r="Q159" s="29"/>
      <c r="T159" s="30"/>
      <c r="Y159" s="30"/>
      <c r="AC159" s="46"/>
    </row>
    <row r="160" spans="2:35" ht="12.75">
      <c r="B160" s="41"/>
      <c r="C160" s="41"/>
      <c r="I160" s="29"/>
      <c r="K160" s="29"/>
      <c r="M160" s="29"/>
      <c r="O160" s="29"/>
      <c r="T160" s="30"/>
      <c r="Y160" s="30"/>
      <c r="AC160" s="46"/>
      <c r="AI160" s="32"/>
    </row>
    <row r="161" spans="1:35" ht="12.75">
      <c r="A161" s="25"/>
      <c r="B161" s="48"/>
      <c r="C161" s="48"/>
      <c r="D161" s="58"/>
      <c r="I161" s="29"/>
      <c r="K161" s="29"/>
      <c r="M161" s="29"/>
      <c r="O161" s="29"/>
      <c r="Q161" s="29"/>
      <c r="T161" s="30"/>
      <c r="Y161" s="30"/>
      <c r="AC161" s="46"/>
      <c r="AI161" s="31"/>
    </row>
    <row r="162" spans="1:29" ht="12.75">
      <c r="A162" s="25"/>
      <c r="B162" s="48"/>
      <c r="C162" s="48"/>
      <c r="K162" s="29"/>
      <c r="M162" s="29"/>
      <c r="O162" s="29"/>
      <c r="Q162" s="29"/>
      <c r="T162" s="30"/>
      <c r="Y162" s="30"/>
      <c r="AC162" s="46"/>
    </row>
    <row r="163" spans="2:35" ht="12.75">
      <c r="B163" s="41"/>
      <c r="C163" s="41"/>
      <c r="I163" s="29"/>
      <c r="K163" s="29"/>
      <c r="M163" s="29"/>
      <c r="O163" s="29"/>
      <c r="T163" s="30"/>
      <c r="Y163" s="30"/>
      <c r="AC163" s="46"/>
      <c r="AI163" s="32"/>
    </row>
    <row r="164" spans="1:35" ht="12.75">
      <c r="A164" s="25"/>
      <c r="B164" s="48"/>
      <c r="C164" s="48"/>
      <c r="D164" s="58"/>
      <c r="I164" s="29"/>
      <c r="K164" s="29"/>
      <c r="M164" s="29"/>
      <c r="O164" s="29"/>
      <c r="Q164" s="29"/>
      <c r="T164" s="30"/>
      <c r="Y164" s="30"/>
      <c r="AC164" s="46"/>
      <c r="AI164" s="31"/>
    </row>
    <row r="165" spans="1:29" ht="12.75">
      <c r="A165" s="25"/>
      <c r="B165" s="48"/>
      <c r="C165" s="48"/>
      <c r="K165" s="29"/>
      <c r="M165" s="29"/>
      <c r="O165" s="29"/>
      <c r="Q165" s="29"/>
      <c r="T165" s="30"/>
      <c r="Y165" s="30"/>
      <c r="AC165" s="46"/>
    </row>
    <row r="166" spans="2:35" ht="12.75">
      <c r="B166" s="48"/>
      <c r="C166" s="48"/>
      <c r="I166" s="29"/>
      <c r="K166" s="29"/>
      <c r="M166" s="29"/>
      <c r="O166" s="29"/>
      <c r="T166" s="30"/>
      <c r="Y166" s="30"/>
      <c r="AC166" s="46"/>
      <c r="AI166" s="31"/>
    </row>
    <row r="167" spans="1:35" ht="12.75">
      <c r="A167" s="25"/>
      <c r="B167" s="48"/>
      <c r="C167" s="48"/>
      <c r="D167" s="58"/>
      <c r="I167" s="29"/>
      <c r="K167" s="29"/>
      <c r="M167" s="29"/>
      <c r="O167" s="29"/>
      <c r="Q167" s="29"/>
      <c r="T167" s="30"/>
      <c r="Y167" s="30"/>
      <c r="AC167" s="46"/>
      <c r="AI167" s="31"/>
    </row>
    <row r="168" spans="1:29" ht="12.75">
      <c r="A168" s="25"/>
      <c r="B168" s="48"/>
      <c r="C168" s="48"/>
      <c r="K168" s="29"/>
      <c r="M168" s="29"/>
      <c r="O168" s="29"/>
      <c r="Q168" s="29"/>
      <c r="T168" s="30"/>
      <c r="Y168" s="30"/>
      <c r="AC168" s="46"/>
    </row>
    <row r="169" spans="2:35" ht="12.75">
      <c r="B169" s="41"/>
      <c r="C169" s="41"/>
      <c r="I169" s="29"/>
      <c r="K169" s="29"/>
      <c r="M169" s="29"/>
      <c r="O169" s="29"/>
      <c r="T169" s="30"/>
      <c r="Y169" s="30"/>
      <c r="AC169" s="46"/>
      <c r="AI169" s="32"/>
    </row>
    <row r="170" spans="1:35" ht="12.75">
      <c r="A170" s="25"/>
      <c r="B170" s="48"/>
      <c r="C170" s="48"/>
      <c r="D170" s="58"/>
      <c r="I170" s="29"/>
      <c r="K170" s="29"/>
      <c r="M170" s="29"/>
      <c r="O170" s="29"/>
      <c r="Q170" s="29"/>
      <c r="T170" s="30"/>
      <c r="Y170" s="30"/>
      <c r="AC170" s="46"/>
      <c r="AI170" s="31"/>
    </row>
    <row r="171" spans="1:29" ht="12.75">
      <c r="A171" s="25"/>
      <c r="B171" s="48"/>
      <c r="C171" s="48"/>
      <c r="K171" s="29"/>
      <c r="M171" s="29"/>
      <c r="O171" s="29"/>
      <c r="Q171" s="29"/>
      <c r="T171" s="30"/>
      <c r="Y171" s="30"/>
      <c r="AC171" s="46"/>
    </row>
    <row r="172" spans="2:35" ht="12.75">
      <c r="B172" s="41"/>
      <c r="C172" s="41"/>
      <c r="I172" s="29"/>
      <c r="K172" s="29"/>
      <c r="M172" s="29"/>
      <c r="O172" s="29"/>
      <c r="T172" s="30"/>
      <c r="Y172" s="30"/>
      <c r="AC172" s="46"/>
      <c r="AI172" s="31"/>
    </row>
    <row r="173" spans="1:35" ht="12.75">
      <c r="A173" s="25"/>
      <c r="B173" s="48"/>
      <c r="C173" s="48"/>
      <c r="D173" s="58"/>
      <c r="I173" s="29"/>
      <c r="K173" s="29"/>
      <c r="M173" s="29"/>
      <c r="O173" s="29"/>
      <c r="Q173" s="29"/>
      <c r="T173" s="30"/>
      <c r="Y173" s="30"/>
      <c r="AC173" s="46"/>
      <c r="AI173" s="31"/>
    </row>
    <row r="174" spans="1:29" ht="12.75">
      <c r="A174" s="25"/>
      <c r="B174" s="48"/>
      <c r="C174" s="48"/>
      <c r="K174" s="29"/>
      <c r="M174" s="29"/>
      <c r="O174" s="29"/>
      <c r="Q174" s="29"/>
      <c r="T174" s="30"/>
      <c r="Y174" s="30"/>
      <c r="AC174" s="46"/>
    </row>
    <row r="175" spans="2:35" ht="12.75">
      <c r="B175" s="41"/>
      <c r="C175" s="41"/>
      <c r="I175" s="29"/>
      <c r="K175" s="29"/>
      <c r="M175" s="29"/>
      <c r="O175" s="29"/>
      <c r="T175" s="30"/>
      <c r="Y175" s="30"/>
      <c r="AC175" s="46"/>
      <c r="AI175" s="31"/>
    </row>
    <row r="176" spans="1:35" ht="12.75">
      <c r="A176" s="25"/>
      <c r="B176" s="48"/>
      <c r="C176" s="48"/>
      <c r="D176" s="58"/>
      <c r="I176" s="29"/>
      <c r="K176" s="29"/>
      <c r="M176" s="29"/>
      <c r="O176" s="29"/>
      <c r="Q176" s="29"/>
      <c r="T176" s="30"/>
      <c r="Y176" s="30"/>
      <c r="AC176" s="46"/>
      <c r="AI176" s="31"/>
    </row>
    <row r="177" spans="1:29" ht="12.75">
      <c r="A177" s="25"/>
      <c r="B177" s="48"/>
      <c r="C177" s="48"/>
      <c r="K177" s="29"/>
      <c r="M177" s="29"/>
      <c r="O177" s="29"/>
      <c r="Q177" s="29"/>
      <c r="T177" s="30"/>
      <c r="Y177" s="30"/>
      <c r="AC177" s="46"/>
    </row>
    <row r="178" spans="2:35" ht="12.75">
      <c r="B178" s="48"/>
      <c r="C178" s="48"/>
      <c r="I178" s="29"/>
      <c r="K178" s="29"/>
      <c r="M178" s="29"/>
      <c r="O178" s="29"/>
      <c r="T178" s="30"/>
      <c r="Y178" s="30"/>
      <c r="AC178" s="46"/>
      <c r="AI178" s="32"/>
    </row>
    <row r="179" spans="1:35" ht="12.75">
      <c r="A179" s="25"/>
      <c r="B179" s="48"/>
      <c r="C179" s="48"/>
      <c r="D179" s="58"/>
      <c r="I179" s="29"/>
      <c r="K179" s="29"/>
      <c r="M179" s="29"/>
      <c r="O179" s="29"/>
      <c r="Q179" s="29"/>
      <c r="T179" s="30"/>
      <c r="Y179" s="30"/>
      <c r="AC179" s="46"/>
      <c r="AI179" s="31"/>
    </row>
    <row r="180" spans="1:29" ht="12.75">
      <c r="A180" s="25"/>
      <c r="B180" s="48"/>
      <c r="C180" s="48"/>
      <c r="K180" s="29"/>
      <c r="M180" s="29"/>
      <c r="O180" s="29"/>
      <c r="Q180" s="29"/>
      <c r="T180" s="30"/>
      <c r="Y180" s="30"/>
      <c r="AC180" s="46"/>
    </row>
    <row r="181" spans="2:35" ht="12.75">
      <c r="B181" s="41"/>
      <c r="C181" s="41"/>
      <c r="I181" s="29"/>
      <c r="K181" s="29"/>
      <c r="M181" s="29"/>
      <c r="O181" s="29"/>
      <c r="T181" s="30"/>
      <c r="Y181" s="30"/>
      <c r="AC181" s="46"/>
      <c r="AI181" s="32"/>
    </row>
    <row r="182" spans="1:35" ht="12.75">
      <c r="A182" s="25"/>
      <c r="B182" s="48"/>
      <c r="C182" s="48"/>
      <c r="D182" s="58"/>
      <c r="I182" s="29"/>
      <c r="K182" s="29"/>
      <c r="M182" s="29"/>
      <c r="O182" s="29"/>
      <c r="Q182" s="29"/>
      <c r="T182" s="30"/>
      <c r="Y182" s="30"/>
      <c r="AC182" s="46"/>
      <c r="AI182" s="31"/>
    </row>
    <row r="183" spans="1:29" ht="12.75">
      <c r="A183" s="25"/>
      <c r="B183" s="48"/>
      <c r="C183" s="48"/>
      <c r="K183" s="29"/>
      <c r="M183" s="29"/>
      <c r="O183" s="29"/>
      <c r="Q183" s="29"/>
      <c r="T183" s="30"/>
      <c r="Y183" s="30"/>
      <c r="AC183" s="46"/>
    </row>
    <row r="184" spans="2:35" ht="12.75">
      <c r="B184" s="41"/>
      <c r="C184" s="41"/>
      <c r="I184" s="29"/>
      <c r="K184" s="29"/>
      <c r="M184" s="29"/>
      <c r="O184" s="29"/>
      <c r="T184" s="30"/>
      <c r="Y184" s="30"/>
      <c r="AC184" s="46"/>
      <c r="AI184" s="31"/>
    </row>
    <row r="185" spans="1:35" ht="12.75">
      <c r="A185" s="25"/>
      <c r="B185" s="49"/>
      <c r="C185" s="49"/>
      <c r="D185" s="58"/>
      <c r="I185" s="29"/>
      <c r="K185" s="29"/>
      <c r="M185" s="29"/>
      <c r="O185" s="29"/>
      <c r="Q185" s="29"/>
      <c r="T185" s="30"/>
      <c r="Y185" s="30"/>
      <c r="AC185" s="46"/>
      <c r="AI185" s="31"/>
    </row>
    <row r="186" spans="1:29" ht="12.75">
      <c r="A186" s="25"/>
      <c r="B186" s="49"/>
      <c r="C186" s="49"/>
      <c r="K186" s="29"/>
      <c r="M186" s="29"/>
      <c r="O186" s="29"/>
      <c r="Q186" s="29"/>
      <c r="T186" s="30"/>
      <c r="Y186" s="30"/>
      <c r="AC186" s="46"/>
    </row>
    <row r="187" spans="2:35" ht="12.75">
      <c r="B187" s="48"/>
      <c r="C187" s="48"/>
      <c r="I187" s="29"/>
      <c r="K187" s="29"/>
      <c r="M187" s="29"/>
      <c r="O187" s="29"/>
      <c r="T187" s="30"/>
      <c r="Y187" s="30"/>
      <c r="AC187" s="46"/>
      <c r="AI187" s="32"/>
    </row>
    <row r="188" spans="1:35" ht="12.75">
      <c r="A188" s="25"/>
      <c r="B188" s="48"/>
      <c r="C188" s="48"/>
      <c r="D188" s="58"/>
      <c r="I188" s="29"/>
      <c r="K188" s="29"/>
      <c r="M188" s="29"/>
      <c r="O188" s="29"/>
      <c r="Q188" s="29"/>
      <c r="T188" s="30"/>
      <c r="Y188" s="30"/>
      <c r="AC188" s="46"/>
      <c r="AI188" s="31"/>
    </row>
    <row r="189" spans="1:29" ht="12.75">
      <c r="A189" s="25"/>
      <c r="B189" s="48"/>
      <c r="C189" s="48"/>
      <c r="K189" s="29"/>
      <c r="M189" s="29"/>
      <c r="O189" s="29"/>
      <c r="Q189" s="29"/>
      <c r="T189" s="30"/>
      <c r="Y189" s="30"/>
      <c r="AC189" s="46"/>
    </row>
    <row r="190" spans="2:35" ht="12.75">
      <c r="B190" s="41"/>
      <c r="C190" s="41"/>
      <c r="I190" s="29"/>
      <c r="K190" s="29"/>
      <c r="M190" s="29"/>
      <c r="O190" s="29"/>
      <c r="T190" s="30"/>
      <c r="Y190" s="30"/>
      <c r="AC190" s="46"/>
      <c r="AI190" s="32"/>
    </row>
    <row r="191" spans="1:35" ht="12.75">
      <c r="A191" s="25"/>
      <c r="B191" s="48"/>
      <c r="C191" s="48"/>
      <c r="D191" s="58"/>
      <c r="I191" s="29"/>
      <c r="K191" s="29"/>
      <c r="M191" s="29"/>
      <c r="O191" s="29"/>
      <c r="Q191" s="29"/>
      <c r="T191" s="30"/>
      <c r="Y191" s="30"/>
      <c r="AC191" s="46"/>
      <c r="AI191" s="31"/>
    </row>
    <row r="192" spans="1:29" ht="12.75">
      <c r="A192" s="25"/>
      <c r="B192" s="48"/>
      <c r="C192" s="48"/>
      <c r="K192" s="29"/>
      <c r="M192" s="29"/>
      <c r="O192" s="29"/>
      <c r="Q192" s="29"/>
      <c r="T192" s="30"/>
      <c r="Y192" s="30"/>
      <c r="AC192" s="46"/>
    </row>
    <row r="193" spans="2:35" ht="12.75">
      <c r="B193" s="41"/>
      <c r="C193" s="41"/>
      <c r="I193" s="29"/>
      <c r="K193" s="29"/>
      <c r="M193" s="29"/>
      <c r="O193" s="29"/>
      <c r="T193" s="30"/>
      <c r="Y193" s="30"/>
      <c r="AC193" s="46"/>
      <c r="AI193" s="32"/>
    </row>
    <row r="194" spans="1:35" ht="12.75">
      <c r="A194" s="25"/>
      <c r="B194" s="48"/>
      <c r="C194" s="48"/>
      <c r="D194" s="58"/>
      <c r="I194" s="29"/>
      <c r="K194" s="29"/>
      <c r="M194" s="29"/>
      <c r="O194" s="29"/>
      <c r="Q194" s="29"/>
      <c r="T194" s="30"/>
      <c r="Y194" s="30"/>
      <c r="AC194" s="46"/>
      <c r="AI194" s="31"/>
    </row>
    <row r="195" spans="1:29" ht="12.75">
      <c r="A195" s="25"/>
      <c r="B195" s="48"/>
      <c r="C195" s="48"/>
      <c r="K195" s="29"/>
      <c r="M195" s="29"/>
      <c r="O195" s="29"/>
      <c r="Q195" s="29"/>
      <c r="T195" s="30"/>
      <c r="Y195" s="30"/>
      <c r="AC195" s="46"/>
    </row>
    <row r="196" spans="2:35" ht="12.75">
      <c r="B196" s="48"/>
      <c r="C196" s="48"/>
      <c r="I196" s="29"/>
      <c r="K196" s="29"/>
      <c r="M196" s="29"/>
      <c r="O196" s="29"/>
      <c r="T196" s="30"/>
      <c r="Y196" s="30"/>
      <c r="AC196" s="46"/>
      <c r="AI196" s="31"/>
    </row>
    <row r="197" spans="1:35" ht="12.75">
      <c r="A197" s="25"/>
      <c r="B197" s="48"/>
      <c r="C197" s="48"/>
      <c r="D197" s="58"/>
      <c r="I197" s="29"/>
      <c r="K197" s="29"/>
      <c r="M197" s="29"/>
      <c r="O197" s="29"/>
      <c r="Q197" s="29"/>
      <c r="T197" s="30"/>
      <c r="Y197" s="30"/>
      <c r="AC197" s="46"/>
      <c r="AI197" s="31"/>
    </row>
    <row r="198" spans="1:29" ht="12.75">
      <c r="A198" s="25"/>
      <c r="B198" s="48"/>
      <c r="C198" s="48"/>
      <c r="K198" s="29"/>
      <c r="M198" s="29"/>
      <c r="O198" s="29"/>
      <c r="Q198" s="29"/>
      <c r="T198" s="30"/>
      <c r="Y198" s="30"/>
      <c r="AC198" s="46"/>
    </row>
    <row r="199" spans="2:35" ht="12.75">
      <c r="B199" s="41"/>
      <c r="C199" s="41"/>
      <c r="I199" s="29"/>
      <c r="K199" s="29"/>
      <c r="M199" s="29"/>
      <c r="O199" s="29"/>
      <c r="T199" s="30"/>
      <c r="Y199" s="30"/>
      <c r="AC199" s="46"/>
      <c r="AI199" s="31"/>
    </row>
    <row r="200" spans="1:35" ht="12.75">
      <c r="A200" s="25"/>
      <c r="B200" s="48"/>
      <c r="C200" s="48"/>
      <c r="D200" s="58"/>
      <c r="I200" s="29"/>
      <c r="K200" s="29"/>
      <c r="M200" s="29"/>
      <c r="O200" s="29"/>
      <c r="Q200" s="29"/>
      <c r="T200" s="30"/>
      <c r="Y200" s="30"/>
      <c r="AC200" s="46"/>
      <c r="AI200" s="31"/>
    </row>
    <row r="201" spans="1:29" ht="12.75">
      <c r="A201" s="25"/>
      <c r="B201" s="48"/>
      <c r="C201" s="48"/>
      <c r="K201" s="29"/>
      <c r="M201" s="29"/>
      <c r="O201" s="29"/>
      <c r="Q201" s="29"/>
      <c r="T201" s="30"/>
      <c r="Y201" s="30"/>
      <c r="AC201" s="46"/>
    </row>
    <row r="202" spans="2:35" ht="12.75">
      <c r="B202" s="49"/>
      <c r="C202" s="49"/>
      <c r="I202" s="29"/>
      <c r="K202" s="29"/>
      <c r="M202" s="29"/>
      <c r="O202" s="29"/>
      <c r="T202" s="30"/>
      <c r="Y202" s="30"/>
      <c r="AC202" s="46"/>
      <c r="AI202" s="32"/>
    </row>
    <row r="203" spans="1:35" ht="12.75">
      <c r="A203" s="25"/>
      <c r="B203" s="49"/>
      <c r="C203" s="49"/>
      <c r="D203" s="58"/>
      <c r="I203" s="29"/>
      <c r="K203" s="29"/>
      <c r="M203" s="29"/>
      <c r="O203" s="29"/>
      <c r="Q203" s="29"/>
      <c r="T203" s="30"/>
      <c r="Y203" s="30"/>
      <c r="AC203" s="46"/>
      <c r="AI203" s="31"/>
    </row>
    <row r="204" spans="1:29" ht="12.75">
      <c r="A204" s="25"/>
      <c r="B204" s="49"/>
      <c r="C204" s="49"/>
      <c r="K204" s="29"/>
      <c r="M204" s="29"/>
      <c r="O204" s="29"/>
      <c r="Q204" s="29"/>
      <c r="T204" s="30"/>
      <c r="Y204" s="30"/>
      <c r="AC204" s="46"/>
    </row>
    <row r="205" spans="2:35" ht="12.75">
      <c r="B205" s="41"/>
      <c r="C205" s="41"/>
      <c r="I205" s="29"/>
      <c r="K205" s="29"/>
      <c r="M205" s="29"/>
      <c r="O205" s="29"/>
      <c r="T205" s="30"/>
      <c r="Y205" s="30"/>
      <c r="AC205" s="46"/>
      <c r="AI205" s="31"/>
    </row>
    <row r="206" spans="1:35" ht="12.75">
      <c r="A206" s="25"/>
      <c r="B206" s="48"/>
      <c r="C206" s="48"/>
      <c r="D206" s="58"/>
      <c r="I206" s="29"/>
      <c r="K206" s="29"/>
      <c r="M206" s="29"/>
      <c r="O206" s="29"/>
      <c r="Q206" s="29"/>
      <c r="T206" s="30"/>
      <c r="Y206" s="30"/>
      <c r="AC206" s="46"/>
      <c r="AI206" s="31"/>
    </row>
    <row r="207" spans="1:29" ht="12.75">
      <c r="A207" s="25"/>
      <c r="B207" s="48"/>
      <c r="C207" s="48"/>
      <c r="K207" s="29"/>
      <c r="M207" s="29"/>
      <c r="O207" s="29"/>
      <c r="Q207" s="29"/>
      <c r="T207" s="30"/>
      <c r="Y207" s="30"/>
      <c r="AC207" s="46"/>
    </row>
  </sheetData>
  <sheetProtection insertColumns="0" insertRows="0"/>
  <dataValidations count="45">
    <dataValidation type="decimal" allowBlank="1" showErrorMessage="1" promptTitle="   CIG_40     Colonna    S   " prompt="&#10;INSERIRE  IL NUMERO DI ORE DI CUI SI CHIEDE IL PAGAMENTO&#10;NELLA FORMA hh,cc&#10;&#10;DATO RELATIVO ALLA FRAZIONE DI  SETTIMANA SUCCESSIVA AL 5° SABATO DEL MESE  DA CALENDARIO" sqref="S1:S65536">
      <formula1>0</formula1>
      <formula2>40</formula2>
    </dataValidation>
    <dataValidation type="whole" operator="greaterThan" allowBlank="1" showErrorMessage="1" promptTitle="   CIG_40     Colonna A" prompt="&#10;INSERIRE IL PROGRESSIVO NUMERICO ATTRIBUITO AL LAVORATORE NEL FOGLIO CIG_20 Col.A&#10;(AMMESSO MASSIMO 6 MENS. PER LAVORATORE)&#10;&#10;DA INSERIRE SOLO SE  PER IL  LAVORATORE VIENE RICHIESTO IL PAGAMENTO DI UNA MENSILITA' CORRENTE" sqref="A1:A65536">
      <formula1>0</formula1>
    </dataValidation>
    <dataValidation type="list" allowBlank="1" showErrorMessage="1" promptTitle="   CIG_40 Colonna    G   " prompt="&#10;INSERIRE IL CODICE DEL TIPO DI INTEGRAZIONE&#10;0=Pagamento&#10;3=Cong.Ret.oraria&#10;4=Pagamento ANF&#10;6=Cambio massimale" sqref="G1:G65536">
      <formula1>"0,3,4,6,"</formula1>
    </dataValidation>
    <dataValidation type="whole" allowBlank="1" showErrorMessage="1" promptTitle="   CIG_40    Colonna    D   " prompt="&#10;COLONNA DA NON UTILIZZARE" sqref="D1:D65536">
      <formula1>1</formula1>
      <formula2>36</formula2>
    </dataValidation>
    <dataValidation type="whole" allowBlank="1" showErrorMessage="1" promptTitle="   CIG_40    Colonna    E   " prompt="&#10;INSERIRE L'ANNO DELLA MENSILITA' NELLA FORMA aaaa" sqref="E1:E65536">
      <formula1>1999</formula1>
      <formula2>YEAR(TODAY())</formula2>
    </dataValidation>
    <dataValidation type="whole" allowBlank="1" showErrorMessage="1" promptTitle="   CIG_40     Colonna    F   " prompt="&#10;INSERIRE IL MESE DELLA MENSILITA' NELLA FORMA mm" sqref="F1:F65536">
      <formula1>1</formula1>
      <formula2>12</formula2>
    </dataValidation>
    <dataValidation type="whole" allowBlank="1" showErrorMessage="1" promptTitle="  CIG_40     Colonna   W   " prompt="&#10;INSERIRE   1   SE IL CONIUGE  FA PARTE DEL NUCLEO DI FAMIGLIA AI FINI DELLA CORRESPONSIONE DEGLI A.N.F." sqref="W1:W65536">
      <formula1>0</formula1>
      <formula2>1</formula2>
    </dataValidation>
    <dataValidation type="decimal" operator="greaterThanOrEqual" allowBlank="1" showErrorMessage="1" promptTitle="  CIG_40     Colonna   Y   " prompt="&#10;INSERIRE L'IMPORTO DEGLI A.N.F. DI CUI SI CHIEDE IL PAGAMENTO UNITAMENTE ALLA MENSILITA'  DI CIG" sqref="Y1:Y65536">
      <formula1>0</formula1>
    </dataValidation>
    <dataValidation type="whole" allowBlank="1" showInputMessage="1" showErrorMessage="1" sqref="BA1:BA65536 AQ1:AQ65536 AR1:AR65536 AT1:AT65536 AU1:AU65536 AW1:AW65536 AX1:AX65536 AZ1:AZ65536">
      <formula1>0</formula1>
      <formula2>12</formula2>
    </dataValidation>
    <dataValidation type="whole" operator="equal" allowBlank="1" showInputMessage="1" showErrorMessage="1" sqref="Z1:Z65536">
      <formula1>0</formula1>
    </dataValidation>
    <dataValidation type="decimal" operator="equal" allowBlank="1" showInputMessage="1" showErrorMessage="1" sqref="AA1:AA65536 AC1:AC65536">
      <formula1>0</formula1>
    </dataValidation>
    <dataValidation type="decimal" operator="greaterThanOrEqual" allowBlank="1" showErrorMessage="1" promptTitle="  CIG_40     Colonna   AB   " prompt="&#10;INSERIRE L'IMPORTO DA TRATTENERE SUL PAGAMENTO DELLA MENSILITA'  DI CIG PER I LAVORATORI TITOLARI DI PENSIONE SOGGETTA A TALE TRATTENUTA" sqref="AB1:AB65536">
      <formula1>0</formula1>
    </dataValidation>
    <dataValidation type="decimal" allowBlank="1" showErrorMessage="1" promptTitle="  CIG_40     Colonna   AD   " prompt="&#10;INSERIRE IL NUMERO DI ORE SETTIMANALI CONTRATTUALI (FULL-TIME) DELL'ORARIO DI LAVORO NELLA FORMA hh,cc &#10;(VEDI ALLEGATA TABELLA ORARI)&#10;&#10;Facoltativo se uguale orario aziendale&#10;Obbligatorio se presente dato Col.AE" sqref="AD1:AD65536">
      <formula1>35</formula1>
      <formula2>40</formula2>
    </dataValidation>
    <dataValidation type="whole" allowBlank="1" showErrorMessage="1" promptTitle="  CIG_40     Colonna   AE       " prompt="&#10;INSERIRE IL NUMERO DI GIORNI SU CUI SI ARTICOLA L'ORARIO DI LAVORO CONTRATTUALE&#10;(VEDI ALLEGATA TABELLA ORARI)&#10;&#10;Facoltativo se uguale orario aziendale&#10;Obbligatorio se presente dato Col.AD" sqref="AE1:AE65536">
      <formula1>5</formula1>
      <formula2>6</formula2>
    </dataValidation>
    <dataValidation type="decimal" operator="greaterThan" allowBlank="1" showErrorMessage="1" promptTitle="  CIG_40     Colonna   AF       " prompt="&#10;RETRIBUZIONE MENSILE DA PRENDERE IN ESAME PER L'APPLICAZIONE DEL MASSIMALE&#10;&#10;VALORE COMPRENSIVO DELLE QUOTE  DI MENSILITA' AGGIUNTIVE&#10;FARE RIFERIMENTO ALLE CIRCOLARI DELL'ISTITUTO IN MATERIA DI  INTEGRABILITA' DI VOCI PARTICOLARI DELLA RETRIBUZIONE" sqref="AF1:AF65536">
      <formula1>0</formula1>
    </dataValidation>
    <dataValidation type="list" allowBlank="1" showErrorMessage="1" promptTitle="  CIG_40     Colonna   AH  " prompt="&#10;INSERIRE EVENTUALE PERCENTUALE DI ABBATTIMENTO DELLA PRESTAZIONE IN APPLICAZIONE DELLA NORMATIVA VIGENTE" sqref="AH1:AH65536">
      <formula1>"00,10,20,30,40,"</formula1>
    </dataValidation>
    <dataValidation type="whole" allowBlank="1" showErrorMessage="1" promptTitle="  CIG_40     Colonna   AI   " prompt="&#10;INSERIRE IL CODICE NUMERICO DELLA FEDERAZIONE SINDACALE DI ISCRIZIONE DEL LAVORATORE SE DIVERSO DA VALORE Col.S FOGLIO CIG_20&#10;&#10;Facoltativo&#10;&#10;(Vedi allegato elenco)&#10;" sqref="AI1:AI65536">
      <formula1>0</formula1>
      <formula2>5101</formula2>
    </dataValidation>
    <dataValidation type="whole" allowBlank="1" showErrorMessage="1" promptTitle="  CIG_40     Colonna   AJ   " prompt="&#10;INSERIRE IL NUMERO DI GIORNATE CHE SARANNO CERTIFICATE SUL CUD DEL LAVORATORE.&#10;&#10;IL VALORE 0 COMPORTERA' IL MANCATO RICONOSCIMENTO DELLE DETR.D'IMPOSTA RICHIESTE INSERENDO IL VALORE  S NELLA Col.AN" sqref="AJ1:AJ65536">
      <formula1>0</formula1>
      <formula2>31</formula2>
    </dataValidation>
    <dataValidation type="date" allowBlank="1" showErrorMessage="1" promptTitle="  CIG_40     Colonna   AL   " prompt="&#10;INSERIRE  (SE DIVERSA DA QUELLA AZIENDALE)   LA DATA DI FINE INTEGRAZIONE NELLA FORMA gg/mm/aaaa&#10;&#10;Facoltativo,&#10;Obbligatorio SE PRESENTE DATA NELLA Col. AK" sqref="AL1:AL65536">
      <formula1>36526</formula1>
      <formula2>TODAY()</formula2>
    </dataValidation>
    <dataValidation type="date" allowBlank="1" showErrorMessage="1" promptTitle="  CIG_40     Colonna   AM   " prompt="&#10;INSERIRE, NELLA FORMA gg/mm/aaaa  LA DATA DA CUI DECORRE DICHIARAZIONE Col. AN&#10;&#10;Obbligatorio, DATA COMPRESA NELL'ANNO FISCALE IN CORSO" sqref="AM1:AM65536">
      <formula1>37987</formula1>
      <formula2>TODAY()</formula2>
    </dataValidation>
    <dataValidation type="list" allowBlank="1" showInputMessage="1" showErrorMessage="1" sqref="AP1:AP65536 AO1:AO65536">
      <formula1>"N,S,"</formula1>
    </dataValidation>
    <dataValidation type="list" allowBlank="1" showInputMessage="1" showErrorMessage="1" sqref="AS1:AS65536 AY1:AY65536">
      <formula1>"00,50"</formula1>
    </dataValidation>
    <dataValidation type="list" allowBlank="1" showInputMessage="1" showErrorMessage="1" sqref="AV1:AV65536 BB1:BB65536">
      <formula1>"00,50,"</formula1>
    </dataValidation>
    <dataValidation type="whole" allowBlank="1" showErrorMessage="1" promptTitle="  CIG_40     Colonna   BC   " prompt="&#10;INSERIRE IL CODICE NUMERICO  (SE DIVERSO DA 00) DELLA TIPOLOGIA DI ARTICOLAZIONE DELL'ORARIO&#10;(VEDI ALLEGATA TABELLA ORARI)&#10;&#10;Facoltativo" sqref="BC1:BC65536">
      <formula1>0</formula1>
      <formula2>10</formula2>
    </dataValidation>
    <dataValidation type="whole" allowBlank="1" showErrorMessage="1" promptTitle="   CIG_40     Colonna    H   " prompt="&#10;GESTIONE CONTRIBUZIONE FIGURATIVA&#10;INSERIRE &#10;0=Sett. da non accreditare&#10;1=Sett. da accreditare&#10;&#10;DATO RELATIVO ALLA SETTIMANA  O PARTE DI SETTIMANA CHE COMPRENDE  IL 1° SABATO DEL MESE  DA CALENDARIO" sqref="H1:H65536">
      <formula1>0</formula1>
      <formula2>1</formula2>
    </dataValidation>
    <dataValidation allowBlank="1" showErrorMessage="1" promptTitle="   CIG_40    Colonna   B" prompt="&#10;INSERIRE IL COGNOME DEL LAVORATORE&#10;&#10;(Dato Facoltativo)" sqref="B1:B65536"/>
    <dataValidation allowBlank="1" showErrorMessage="1" promptTitle="   CIG_40     Colonna C" prompt="&#10;INSERIRE IL NOME DEL LAVORATORE&#10;&#10;(Dato Facoltativo)" sqref="C1:C65536"/>
    <dataValidation type="decimal" allowBlank="1" showErrorMessage="1" promptTitle="   CIG_40     Colonna   I   " prompt="&#10;INSERIRE  IL NUMERO DI ORE DI CUI SI CHIEDE IL PAGAMENTO&#10;NELLA FORMA hh,cc&#10;&#10;DATO RELATIVO ALLA SETTIMANA  O PARTE DI SETTIMANA CHE COMPRENDE  IL 1° SABATO DEL MESE  DA CALENDARIO" sqref="I1:I65536">
      <formula1>0</formula1>
      <formula2>40</formula2>
    </dataValidation>
    <dataValidation type="decimal" allowBlank="1" showErrorMessage="1" promptTitle="   CIG_40     Colonna    K   " prompt="&#10;INSERIRE  IL NUMERO DI ORE DI CUI SI CHIEDE IL PAGAMENTO&#10;NELLA FORMA hh,cc&#10;&#10;DATO RELATIVO ALLA SETTIMANA  CHE COMPRENDE  IL 2° SABATO DEL MESE  DA CALENDARIO" sqref="K1:K65536">
      <formula1>0</formula1>
      <formula2>40</formula2>
    </dataValidation>
    <dataValidation type="whole" allowBlank="1" showErrorMessage="1" promptTitle="   CIG_40     Colonna    L   " prompt="&#10;GESTIONE CONTRIBUZIONE FIGURATIVA&#10;INSERIRE &#10;0=Sett. da non accreditare&#10;1=Sett. da accreditare&#10;&#10;DATO RELATIVO ALLA SETTIMANA CHE COMPRENDE  IL 3° SABATO DEL MESE  DA CALENDARIO" sqref="L1:L65536">
      <formula1>0</formula1>
      <formula2>1</formula2>
    </dataValidation>
    <dataValidation type="decimal" allowBlank="1" showErrorMessage="1" promptTitle="   CIG_40     Colonna    M   " prompt="&#10;INSERIRE  IL NUMERO DI ORE DI CUI SI CHIEDE IL PAGAMENTO&#10;NELLA FORMA hh,cc&#10;&#10;DATO RELATIVO ALLA SETTIMANA  CHE COMPRENDE  IL 3° SABATO DEL MESE  DA CALENDARIO" sqref="M1:M65536">
      <formula1>0</formula1>
      <formula2>40</formula2>
    </dataValidation>
    <dataValidation type="whole" allowBlank="1" showErrorMessage="1" promptTitle="   CIG_40     Colonna   N   " prompt="&#10;GESTIONE CONTRIBUZIONE FIGURATIVA&#10;INSERIRE &#10;0=Sett. da non accreditare&#10;1=Sett. da accreditare&#10;&#10;DATO RELATIVO ALLA SETTIMANA CHE COMPRENDE  IL 4° SABATO DEL MESE  DA CALENDARIO" sqref="N1:N65536">
      <formula1>0</formula1>
      <formula2>1</formula2>
    </dataValidation>
    <dataValidation type="decimal" allowBlank="1" showErrorMessage="1" promptTitle="   CIG_40     Colonna    O   " prompt="&#10;INSERIRE  IL NUMERO DI ORE DI CUI SI CHIEDE IL PAGAMENTO&#10;NELLA FORMA hh,cc&#10;&#10;DATO RELATIVO ALLA SETTIMANA  CHE COMPRENDE  IL 4° SABATO DEL MESE  DA CALENDARIO" sqref="O1:O65536">
      <formula1>0</formula1>
      <formula2>40</formula2>
    </dataValidation>
    <dataValidation type="whole" allowBlank="1" showErrorMessage="1" promptTitle="   CIG_40     Colonna    P   " prompt="&#10;GESTIONE CONTRIBUZIONE FIGURATIVA&#10;INSERIRE &#10;0=Sett. da non accreditare&#10;1=Sett. da accreditare&#10;&#10;DATO RELATIVO ALLA SETTIMANA O PARTE DI SETTIMANA SUCCESSIVA AL 4°  SABATO DEL MESE  DA CALENDARIO" sqref="P1:P65536">
      <formula1>0</formula1>
      <formula2>1</formula2>
    </dataValidation>
    <dataValidation type="decimal" allowBlank="1" showErrorMessage="1" promptTitle="   CIG_40     Colonna    Q   " prompt="&#10;INSERIRE  IL NUMERO DI ORE DI CUI SI CHIEDE IL PAGAMENTO&#10;NELLA FORMA hh,cc&#10;&#10;DATO RELATIVO ALLA SETTIMANA O PARTE DI SETTIMANA SUCCESSIVA AL 4°  SABATO DEL MESE  DA CALENDARIO" sqref="Q1:Q65536">
      <formula1>0</formula1>
      <formula2>40</formula2>
    </dataValidation>
    <dataValidation type="whole" allowBlank="1" showErrorMessage="1" promptTitle="   CIG_40     Colonna   R   " prompt="&#10;GESTIONE CONTRIBUZIONE FIGURATIVA&#10;INSERIRE &#10;0=Sett. da non accreditare&#10;&#10;DATO RELATIVO ALLA FRAZIONE DI  SETTIMANA SUCCESSIVA AL 5° SABATO DEL MESE  DA CALENDARIO" sqref="R1:R65536">
      <formula1>0</formula1>
      <formula2>0</formula2>
    </dataValidation>
    <dataValidation type="decimal" operator="greaterThanOrEqual" allowBlank="1" showErrorMessage="1" promptTitle="   CIG_40     Colonna   T   " prompt="&#10;RETRIBUZIONE ORARIA DA PRENDERE IN ESAME PER IL CALCOLO DELLA PRESTAZIONE: &#10;&#10;VALORE AL NETTO DI QUOTE ORARIE  DI MENSILITA' AGGIUNTIVE&#10;FARE RIFERIMENTO ALLE CIRCOLARI DELL'ISTITUTO IN MATERIA DI  INTEGRABILITA' DI VOCI PARTICOLARI DELLA RETRIBUZIONE" sqref="T1:T65536">
      <formula1>0</formula1>
    </dataValidation>
    <dataValidation type="whole" allowBlank="1" showErrorMessage="1" promptTitle="    CIG_40    Colonna   J       " prompt="&#10;GESTIONE CONTRIBUZIONE FIGURATIVA&#10;INSERIRE &#10;0=Sett. da non accreditare&#10;1=Sett. da accreditare&#10;&#10;DATO RELATIVO ALLA SETTIMANA CHE COMPRENDE  IL 2° SABATO DEL MESE  DA CALENDARIO" sqref="J1:J65536">
      <formula1>0</formula1>
      <formula2>1</formula2>
    </dataValidation>
    <dataValidation type="decimal" operator="greaterThanOrEqual" allowBlank="1" showErrorMessage="1" promptTitle="   CIG_40     Colonna   U   " prompt="&#10;EVENTUALE IMPORTO ORARIO EROGATO DALL'AZIENDA RELATIVAMENTE AD ORE DI CIG IN APPLICAZIONE DEL CCNL E/O AZIENDALE" sqref="U1:U65536">
      <formula1>0</formula1>
    </dataValidation>
    <dataValidation type="whole" allowBlank="1" showErrorMessage="1" promptTitle="  CIG_40     Colonna    V   " prompt="&#10;INSERIRE IL NUMERO DI FIGLI FACENTI PARTE DEL NUCLEO DI FAMIGLIA AI FINI DELLA CORRESPONSIONE DEGLI A.N.F." sqref="V1:V65536">
      <formula1>0</formula1>
      <formula2>12</formula2>
    </dataValidation>
    <dataValidation type="textLength" allowBlank="1" showErrorMessage="1" promptTitle="  CIG_40     Colonna   BD   " prompt="&#10;COLONNA DA NON UTILIZZARE  " sqref="BD1:BD65536">
      <formula1>0</formula1>
      <formula2>0</formula2>
    </dataValidation>
    <dataValidation type="list" allowBlank="1" showErrorMessage="1" promptTitle="  CIG_40     Colonna   AG   " prompt="&#10;INSERIRE &#10;&#10;S   SE IL LAVORATORE HA PARTECIPATO A LAVORI SOCIALMENTE UTILI&#10;&#10;N   IN CASO CONTRARIO" sqref="AG1:AG65536">
      <formula1>"S,N,"</formula1>
    </dataValidation>
    <dataValidation type="date" allowBlank="1" showErrorMessage="1" promptTitle="  CIG_40     Colonna   AK       " prompt="&#10;INSERIRE  (SE DIVERSA DA QUELLA AZIENDALE)  LA DATA DI INIZIO INTEGRAZIONE NELLA FORMA gg/mm/aaaa&#10;&#10;Facoltativo,&#10;Obbligatorio SE PRESENTE DATA NELLA Col. AL" sqref="AK1:AK65536">
      <formula1>36526</formula1>
      <formula2>TODAY()</formula2>
    </dataValidation>
    <dataValidation allowBlank="1" showErrorMessage="1" promptTitle="   CIG_40    Colonna    AN" prompt="&#10;INSERIRE&#10; &#10;S   SE DEVONO ESSERE RICONOSCIUTE LE DETRAZIONI D'IMPOSTA  EX.A.11 TUIR (DETRAZIONI PER LAVORO)&#10;&#10;N  IN CASO CONTRARIO&#10;&#10;Obbligatorio" sqref="AN1:AN65536"/>
    <dataValidation type="whole" allowBlank="1" showErrorMessage="1" promptTitle="CIG_40 Colonna X" prompt="INSERIRE   IL NUMERO DEGLI ASCENDENTI CHE FANNO PARTE DEL NUCLEO DI FAMIGLIA AI FINI DELLA CORRESPONSIONE DEGLI A.N.F." sqref="X1:X65536">
      <formula1>0</formula1>
      <formula2>6</formula2>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V71"/>
  <sheetViews>
    <sheetView zoomScale="85" zoomScaleNormal="85" zoomScalePageLayoutView="0" workbookViewId="0" topLeftCell="A1">
      <selection activeCell="P1" sqref="P1:P16384"/>
    </sheetView>
  </sheetViews>
  <sheetFormatPr defaultColWidth="9.140625" defaultRowHeight="12.75"/>
  <cols>
    <col min="1" max="1" width="10.7109375" style="14" customWidth="1"/>
    <col min="2" max="2" width="11.28125" style="40" customWidth="1"/>
    <col min="3" max="3" width="9.140625" style="40" customWidth="1"/>
    <col min="4" max="5" width="11.00390625" style="4" bestFit="1" customWidth="1"/>
    <col min="6" max="6" width="7.00390625" style="14" customWidth="1"/>
    <col min="7" max="7" width="10.8515625" style="14" customWidth="1"/>
    <col min="8" max="8" width="9.140625" style="15" customWidth="1"/>
    <col min="9" max="9" width="9.140625" style="3" customWidth="1"/>
    <col min="10" max="10" width="10.8515625" style="15" customWidth="1"/>
    <col min="11" max="11" width="9.140625" style="62" customWidth="1"/>
    <col min="12" max="12" width="9.140625" style="61" customWidth="1"/>
    <col min="13" max="13" width="9.140625" style="15" customWidth="1"/>
    <col min="14" max="14" width="9.140625" style="26" customWidth="1"/>
    <col min="15" max="16" width="11.00390625" style="4" bestFit="1" customWidth="1"/>
    <col min="17" max="17" width="9.7109375" style="14" customWidth="1"/>
    <col min="18" max="18" width="11.140625" style="14" customWidth="1"/>
    <col min="19" max="19" width="9.140625" style="15" customWidth="1"/>
    <col min="20" max="20" width="9.140625" style="3" customWidth="1"/>
    <col min="21" max="21" width="9.140625" style="15" customWidth="1"/>
    <col min="22" max="22" width="9.140625" style="62" customWidth="1"/>
    <col min="23" max="23" width="9.140625" style="61" customWidth="1"/>
    <col min="24" max="24" width="9.140625" style="15" customWidth="1"/>
    <col min="25" max="25" width="9.140625" style="26" customWidth="1"/>
    <col min="26" max="27" width="10.28125" style="4" bestFit="1" customWidth="1"/>
    <col min="28" max="28" width="9.140625" style="14" customWidth="1"/>
    <col min="29" max="30" width="9.140625" style="15" customWidth="1"/>
    <col min="31" max="31" width="9.140625" style="3" customWidth="1"/>
    <col min="32" max="32" width="9.140625" style="15" customWidth="1"/>
    <col min="33" max="33" width="9.140625" style="62" customWidth="1"/>
    <col min="34" max="34" width="9.140625" style="61" customWidth="1"/>
    <col min="35" max="35" width="9.140625" style="15" customWidth="1"/>
    <col min="36" max="36" width="9.140625" style="26" customWidth="1"/>
    <col min="37" max="38" width="10.28125" style="4" bestFit="1" customWidth="1"/>
    <col min="39" max="40" width="9.140625" style="14" customWidth="1"/>
    <col min="41" max="41" width="9.140625" style="15" customWidth="1"/>
    <col min="42" max="42" width="9.140625" style="3" customWidth="1"/>
    <col min="43" max="43" width="10.00390625" style="15" customWidth="1"/>
    <col min="44" max="44" width="9.140625" style="62" customWidth="1"/>
    <col min="45" max="45" width="9.140625" style="61" customWidth="1"/>
    <col min="46" max="46" width="9.140625" style="16" customWidth="1"/>
    <col min="47" max="47" width="9.140625" style="26" customWidth="1"/>
    <col min="48" max="48" width="9.140625" style="59" customWidth="1"/>
    <col min="49" max="16384" width="9.140625" style="1" customWidth="1"/>
  </cols>
  <sheetData>
    <row r="1" spans="1:48" s="78" customFormat="1" ht="12" customHeight="1">
      <c r="A1" s="73" t="s">
        <v>39</v>
      </c>
      <c r="B1" s="78" t="s">
        <v>2</v>
      </c>
      <c r="C1" s="78" t="s">
        <v>3</v>
      </c>
      <c r="D1" s="75" t="s">
        <v>91</v>
      </c>
      <c r="E1" s="75" t="s">
        <v>92</v>
      </c>
      <c r="F1" s="73" t="s">
        <v>93</v>
      </c>
      <c r="G1" s="73" t="s">
        <v>94</v>
      </c>
      <c r="H1" s="76" t="s">
        <v>95</v>
      </c>
      <c r="I1" s="74" t="s">
        <v>96</v>
      </c>
      <c r="J1" s="76" t="s">
        <v>97</v>
      </c>
      <c r="K1" s="76" t="s">
        <v>112</v>
      </c>
      <c r="L1" s="88" t="s">
        <v>98</v>
      </c>
      <c r="M1" s="76" t="s">
        <v>99</v>
      </c>
      <c r="N1" s="80" t="s">
        <v>100</v>
      </c>
      <c r="O1" s="75" t="s">
        <v>101</v>
      </c>
      <c r="P1" s="75" t="s">
        <v>102</v>
      </c>
      <c r="Q1" s="73" t="s">
        <v>103</v>
      </c>
      <c r="R1" s="73" t="s">
        <v>104</v>
      </c>
      <c r="S1" s="76" t="s">
        <v>105</v>
      </c>
      <c r="T1" s="74" t="s">
        <v>106</v>
      </c>
      <c r="U1" s="76" t="s">
        <v>107</v>
      </c>
      <c r="V1" s="76" t="s">
        <v>108</v>
      </c>
      <c r="W1" s="88" t="s">
        <v>109</v>
      </c>
      <c r="X1" s="76" t="s">
        <v>110</v>
      </c>
      <c r="Y1" s="80" t="s">
        <v>111</v>
      </c>
      <c r="Z1" s="75" t="s">
        <v>113</v>
      </c>
      <c r="AA1" s="75" t="s">
        <v>114</v>
      </c>
      <c r="AB1" s="73" t="s">
        <v>115</v>
      </c>
      <c r="AC1" s="76" t="s">
        <v>116</v>
      </c>
      <c r="AD1" s="76" t="s">
        <v>117</v>
      </c>
      <c r="AE1" s="74" t="s">
        <v>118</v>
      </c>
      <c r="AF1" s="76" t="s">
        <v>119</v>
      </c>
      <c r="AG1" s="76" t="s">
        <v>120</v>
      </c>
      <c r="AH1" s="88" t="s">
        <v>121</v>
      </c>
      <c r="AI1" s="76" t="s">
        <v>122</v>
      </c>
      <c r="AJ1" s="80" t="s">
        <v>123</v>
      </c>
      <c r="AK1" s="75" t="s">
        <v>124</v>
      </c>
      <c r="AL1" s="75" t="s">
        <v>125</v>
      </c>
      <c r="AM1" s="73" t="s">
        <v>126</v>
      </c>
      <c r="AN1" s="73" t="s">
        <v>127</v>
      </c>
      <c r="AO1" s="76" t="s">
        <v>128</v>
      </c>
      <c r="AP1" s="74" t="s">
        <v>129</v>
      </c>
      <c r="AQ1" s="76" t="s">
        <v>130</v>
      </c>
      <c r="AR1" s="76" t="s">
        <v>131</v>
      </c>
      <c r="AS1" s="88" t="s">
        <v>132</v>
      </c>
      <c r="AT1" s="83" t="s">
        <v>133</v>
      </c>
      <c r="AU1" s="80" t="s">
        <v>134</v>
      </c>
      <c r="AV1" s="87" t="s">
        <v>38</v>
      </c>
    </row>
    <row r="2" spans="1:47" ht="12" customHeight="1" hidden="1">
      <c r="A2" s="14">
        <v>0</v>
      </c>
      <c r="D2" s="4">
        <v>36525</v>
      </c>
      <c r="E2" s="4">
        <v>36525</v>
      </c>
      <c r="F2" s="14">
        <v>13</v>
      </c>
      <c r="G2" s="14">
        <v>2000</v>
      </c>
      <c r="H2" s="15">
        <v>2000.34</v>
      </c>
      <c r="I2" s="3" t="s">
        <v>153</v>
      </c>
      <c r="J2" s="15">
        <v>0</v>
      </c>
      <c r="K2" s="62">
        <v>0</v>
      </c>
      <c r="L2" s="61">
        <v>0</v>
      </c>
      <c r="M2" s="15">
        <v>0</v>
      </c>
      <c r="N2" s="26">
        <v>0</v>
      </c>
      <c r="O2" s="4">
        <v>36526</v>
      </c>
      <c r="P2" s="4">
        <v>36526</v>
      </c>
      <c r="Q2" s="14">
        <v>13</v>
      </c>
      <c r="R2" s="14">
        <v>2000</v>
      </c>
      <c r="S2" s="15">
        <v>2000</v>
      </c>
      <c r="T2" s="3" t="s">
        <v>153</v>
      </c>
      <c r="U2" s="15">
        <v>0</v>
      </c>
      <c r="V2" s="62">
        <v>0</v>
      </c>
      <c r="W2" s="61">
        <v>0</v>
      </c>
      <c r="X2" s="15">
        <v>0</v>
      </c>
      <c r="Y2" s="26">
        <v>0</v>
      </c>
      <c r="Z2" s="4">
        <v>36526</v>
      </c>
      <c r="AA2" s="4">
        <v>36526</v>
      </c>
      <c r="AB2" s="14">
        <v>13</v>
      </c>
      <c r="AC2" s="15">
        <v>2000</v>
      </c>
      <c r="AD2" s="15">
        <v>2000</v>
      </c>
      <c r="AE2" s="3" t="s">
        <v>153</v>
      </c>
      <c r="AF2" s="15">
        <v>0</v>
      </c>
      <c r="AG2" s="62">
        <v>0</v>
      </c>
      <c r="AH2" s="61">
        <v>0</v>
      </c>
      <c r="AI2" s="15">
        <v>0</v>
      </c>
      <c r="AJ2" s="26">
        <v>0</v>
      </c>
      <c r="AK2" s="4">
        <v>36526</v>
      </c>
      <c r="AL2" s="4">
        <v>36526</v>
      </c>
      <c r="AM2" s="14">
        <v>13</v>
      </c>
      <c r="AN2" s="14">
        <v>2000</v>
      </c>
      <c r="AO2" s="15">
        <v>2000</v>
      </c>
      <c r="AP2" s="3" t="s">
        <v>153</v>
      </c>
      <c r="AQ2" s="15">
        <v>0</v>
      </c>
      <c r="AR2" s="62">
        <v>0</v>
      </c>
      <c r="AS2" s="61">
        <v>0</v>
      </c>
      <c r="AT2" s="16">
        <v>0</v>
      </c>
      <c r="AU2" s="26">
        <v>0</v>
      </c>
    </row>
    <row r="3" spans="1:21" ht="12" customHeight="1">
      <c r="A3" s="25"/>
      <c r="B3" s="48"/>
      <c r="C3" s="48"/>
      <c r="H3" s="34"/>
      <c r="J3" s="34"/>
      <c r="K3" s="63"/>
      <c r="S3" s="34"/>
      <c r="U3" s="34"/>
    </row>
    <row r="4" spans="1:21" ht="12.75">
      <c r="A4" s="25"/>
      <c r="B4" s="48"/>
      <c r="C4" s="48"/>
      <c r="H4" s="34"/>
      <c r="J4" s="34"/>
      <c r="K4" s="63"/>
      <c r="S4" s="34"/>
      <c r="U4" s="34"/>
    </row>
    <row r="5" spans="1:21" ht="12.75">
      <c r="A5" s="25"/>
      <c r="B5" s="48"/>
      <c r="C5" s="48"/>
      <c r="H5" s="34"/>
      <c r="J5" s="34"/>
      <c r="K5" s="63"/>
      <c r="S5" s="34"/>
      <c r="U5" s="34"/>
    </row>
    <row r="6" spans="1:21" ht="12.75">
      <c r="A6" s="25"/>
      <c r="B6" s="48"/>
      <c r="C6" s="48"/>
      <c r="H6" s="35"/>
      <c r="J6" s="34"/>
      <c r="K6" s="63"/>
      <c r="S6" s="35"/>
      <c r="U6" s="34"/>
    </row>
    <row r="7" spans="1:21" ht="12.75">
      <c r="A7" s="25"/>
      <c r="B7" s="48"/>
      <c r="C7" s="48"/>
      <c r="H7" s="34"/>
      <c r="J7" s="34"/>
      <c r="K7" s="63"/>
      <c r="S7" s="34"/>
      <c r="U7" s="34"/>
    </row>
    <row r="8" spans="1:21" ht="12.75">
      <c r="A8" s="25"/>
      <c r="B8" s="49"/>
      <c r="C8" s="49"/>
      <c r="H8" s="34"/>
      <c r="J8" s="34"/>
      <c r="K8" s="63"/>
      <c r="S8" s="34"/>
      <c r="U8" s="34"/>
    </row>
    <row r="9" spans="1:21" ht="12.75">
      <c r="A9" s="25"/>
      <c r="B9" s="48"/>
      <c r="C9" s="48"/>
      <c r="H9" s="34"/>
      <c r="J9" s="34"/>
      <c r="K9" s="63"/>
      <c r="S9" s="34"/>
      <c r="U9" s="34"/>
    </row>
    <row r="10" spans="1:21" ht="12.75">
      <c r="A10" s="25"/>
      <c r="B10" s="48"/>
      <c r="C10" s="48"/>
      <c r="H10" s="34"/>
      <c r="J10" s="34"/>
      <c r="K10" s="63"/>
      <c r="S10" s="34"/>
      <c r="U10" s="34"/>
    </row>
    <row r="11" spans="1:21" ht="12.75">
      <c r="A11" s="25"/>
      <c r="B11" s="48"/>
      <c r="C11" s="48"/>
      <c r="H11" s="34"/>
      <c r="J11" s="34"/>
      <c r="K11" s="63"/>
      <c r="S11" s="34"/>
      <c r="U11" s="34"/>
    </row>
    <row r="12" spans="1:21" ht="12.75">
      <c r="A12" s="25"/>
      <c r="B12" s="48"/>
      <c r="C12" s="48"/>
      <c r="H12" s="34"/>
      <c r="J12" s="34"/>
      <c r="K12" s="63"/>
      <c r="S12" s="34"/>
      <c r="U12" s="34"/>
    </row>
    <row r="13" spans="1:21" ht="12.75">
      <c r="A13" s="25"/>
      <c r="B13" s="48"/>
      <c r="C13" s="48"/>
      <c r="H13" s="34"/>
      <c r="J13" s="34"/>
      <c r="K13" s="63"/>
      <c r="S13" s="34"/>
      <c r="U13" s="34"/>
    </row>
    <row r="14" spans="1:21" ht="12.75">
      <c r="A14" s="25"/>
      <c r="B14" s="48"/>
      <c r="C14" s="48"/>
      <c r="H14" s="34"/>
      <c r="J14" s="34"/>
      <c r="K14" s="63"/>
      <c r="S14" s="34"/>
      <c r="U14" s="34"/>
    </row>
    <row r="15" spans="1:21" ht="12.75">
      <c r="A15" s="25"/>
      <c r="B15" s="48"/>
      <c r="C15" s="48"/>
      <c r="H15" s="34"/>
      <c r="J15" s="34"/>
      <c r="K15" s="63"/>
      <c r="S15" s="34"/>
      <c r="U15" s="34"/>
    </row>
    <row r="16" spans="1:21" ht="12.75">
      <c r="A16" s="25"/>
      <c r="B16" s="48"/>
      <c r="C16" s="48"/>
      <c r="H16" s="34"/>
      <c r="J16" s="34"/>
      <c r="K16" s="63"/>
      <c r="S16" s="34"/>
      <c r="U16" s="34"/>
    </row>
    <row r="17" spans="1:21" ht="12.75">
      <c r="A17" s="25"/>
      <c r="B17" s="48"/>
      <c r="C17" s="48"/>
      <c r="H17" s="34"/>
      <c r="J17" s="34"/>
      <c r="K17" s="63"/>
      <c r="S17" s="34"/>
      <c r="U17" s="34"/>
    </row>
    <row r="18" spans="1:21" ht="12.75">
      <c r="A18" s="25"/>
      <c r="B18" s="48"/>
      <c r="C18" s="48"/>
      <c r="H18" s="34"/>
      <c r="J18" s="34"/>
      <c r="K18" s="63"/>
      <c r="S18" s="34"/>
      <c r="U18" s="34"/>
    </row>
    <row r="19" spans="1:21" ht="12.75">
      <c r="A19" s="25"/>
      <c r="B19" s="48"/>
      <c r="C19" s="48"/>
      <c r="H19" s="34"/>
      <c r="J19" s="34"/>
      <c r="K19" s="63"/>
      <c r="S19" s="34"/>
      <c r="U19" s="34"/>
    </row>
    <row r="20" spans="1:21" ht="12.75">
      <c r="A20" s="25"/>
      <c r="B20" s="48"/>
      <c r="C20" s="48"/>
      <c r="H20" s="34"/>
      <c r="J20" s="34"/>
      <c r="K20" s="63"/>
      <c r="S20" s="34"/>
      <c r="U20" s="34"/>
    </row>
    <row r="21" spans="1:21" ht="12.75">
      <c r="A21" s="25"/>
      <c r="B21" s="48"/>
      <c r="C21" s="48"/>
      <c r="H21" s="34"/>
      <c r="J21" s="34"/>
      <c r="K21" s="63"/>
      <c r="S21" s="34"/>
      <c r="U21" s="34"/>
    </row>
    <row r="22" spans="1:21" ht="12.75">
      <c r="A22" s="25"/>
      <c r="B22" s="48"/>
      <c r="C22" s="48"/>
      <c r="H22" s="34"/>
      <c r="J22" s="34"/>
      <c r="K22" s="63"/>
      <c r="S22" s="34"/>
      <c r="U22" s="34"/>
    </row>
    <row r="23" spans="1:21" ht="12.75">
      <c r="A23" s="25"/>
      <c r="B23" s="48"/>
      <c r="C23" s="48"/>
      <c r="H23" s="34"/>
      <c r="J23" s="34"/>
      <c r="K23" s="63"/>
      <c r="S23" s="34"/>
      <c r="U23" s="34"/>
    </row>
    <row r="24" spans="1:21" ht="12.75">
      <c r="A24" s="25"/>
      <c r="B24" s="48"/>
      <c r="C24" s="48"/>
      <c r="H24" s="34"/>
      <c r="J24" s="34"/>
      <c r="K24" s="63"/>
      <c r="S24" s="34"/>
      <c r="U24" s="34"/>
    </row>
    <row r="25" spans="1:21" ht="12.75">
      <c r="A25" s="25"/>
      <c r="B25" s="48"/>
      <c r="C25" s="48"/>
      <c r="H25" s="34"/>
      <c r="J25" s="34"/>
      <c r="K25" s="63"/>
      <c r="S25" s="34"/>
      <c r="U25" s="34"/>
    </row>
    <row r="26" spans="1:21" ht="12.75">
      <c r="A26" s="25"/>
      <c r="B26" s="48"/>
      <c r="C26" s="48"/>
      <c r="H26" s="34"/>
      <c r="J26" s="34"/>
      <c r="K26" s="63"/>
      <c r="S26" s="34"/>
      <c r="U26" s="34"/>
    </row>
    <row r="27" spans="1:21" ht="12.75">
      <c r="A27" s="25"/>
      <c r="B27" s="48"/>
      <c r="C27" s="48"/>
      <c r="H27" s="34"/>
      <c r="J27" s="34"/>
      <c r="K27" s="63"/>
      <c r="S27" s="34"/>
      <c r="U27" s="34"/>
    </row>
    <row r="28" spans="1:21" ht="12.75">
      <c r="A28" s="25"/>
      <c r="B28" s="48"/>
      <c r="C28" s="48"/>
      <c r="H28" s="34"/>
      <c r="J28" s="34"/>
      <c r="K28" s="63"/>
      <c r="S28" s="34"/>
      <c r="U28" s="34"/>
    </row>
    <row r="29" spans="1:21" ht="12.75">
      <c r="A29" s="25"/>
      <c r="B29" s="48"/>
      <c r="C29" s="48"/>
      <c r="H29" s="34"/>
      <c r="J29" s="34"/>
      <c r="K29" s="63"/>
      <c r="S29" s="34"/>
      <c r="U29" s="34"/>
    </row>
    <row r="30" spans="1:21" ht="12.75">
      <c r="A30" s="25"/>
      <c r="B30" s="48"/>
      <c r="C30" s="48"/>
      <c r="H30" s="34"/>
      <c r="J30" s="34"/>
      <c r="K30" s="63"/>
      <c r="S30" s="34"/>
      <c r="U30" s="34"/>
    </row>
    <row r="31" spans="1:21" ht="12.75">
      <c r="A31" s="25"/>
      <c r="B31" s="48"/>
      <c r="C31" s="48"/>
      <c r="H31" s="34"/>
      <c r="J31" s="34"/>
      <c r="K31" s="63"/>
      <c r="S31" s="34"/>
      <c r="U31" s="34"/>
    </row>
    <row r="32" spans="1:21" ht="12.75">
      <c r="A32" s="25"/>
      <c r="B32" s="48"/>
      <c r="C32" s="48"/>
      <c r="H32" s="34"/>
      <c r="J32" s="34"/>
      <c r="K32" s="63"/>
      <c r="S32" s="34"/>
      <c r="U32" s="34"/>
    </row>
    <row r="33" spans="1:21" ht="12.75">
      <c r="A33" s="25"/>
      <c r="B33" s="48"/>
      <c r="C33" s="48"/>
      <c r="H33" s="34"/>
      <c r="J33" s="34"/>
      <c r="K33" s="63"/>
      <c r="S33" s="34"/>
      <c r="U33" s="34"/>
    </row>
    <row r="34" spans="1:21" ht="12.75">
      <c r="A34" s="25"/>
      <c r="B34" s="48"/>
      <c r="C34" s="48"/>
      <c r="H34" s="34"/>
      <c r="J34" s="34"/>
      <c r="K34" s="63"/>
      <c r="S34" s="34"/>
      <c r="U34" s="34"/>
    </row>
    <row r="35" spans="1:21" ht="12.75">
      <c r="A35" s="25"/>
      <c r="B35" s="48"/>
      <c r="C35" s="48"/>
      <c r="H35" s="34"/>
      <c r="J35" s="34"/>
      <c r="K35" s="63"/>
      <c r="S35" s="34"/>
      <c r="U35" s="34"/>
    </row>
    <row r="36" spans="1:21" ht="12.75">
      <c r="A36" s="25"/>
      <c r="B36" s="48"/>
      <c r="C36" s="48"/>
      <c r="H36" s="34"/>
      <c r="J36" s="34"/>
      <c r="K36" s="63"/>
      <c r="S36" s="34"/>
      <c r="U36" s="34"/>
    </row>
    <row r="37" spans="1:21" ht="12.75">
      <c r="A37" s="25"/>
      <c r="B37" s="48"/>
      <c r="C37" s="48"/>
      <c r="H37" s="34"/>
      <c r="J37" s="34"/>
      <c r="K37" s="63"/>
      <c r="S37" s="34"/>
      <c r="U37" s="34"/>
    </row>
    <row r="38" spans="1:21" ht="12.75">
      <c r="A38" s="25"/>
      <c r="B38" s="48"/>
      <c r="C38" s="48"/>
      <c r="H38" s="34"/>
      <c r="J38" s="34"/>
      <c r="K38" s="63"/>
      <c r="S38" s="34"/>
      <c r="U38" s="34"/>
    </row>
    <row r="39" spans="1:21" ht="12.75">
      <c r="A39" s="25"/>
      <c r="B39" s="48"/>
      <c r="C39" s="48"/>
      <c r="H39" s="34"/>
      <c r="J39" s="34"/>
      <c r="K39" s="63"/>
      <c r="S39" s="34"/>
      <c r="U39" s="34"/>
    </row>
    <row r="40" spans="1:21" ht="12.75">
      <c r="A40" s="25"/>
      <c r="B40" s="48"/>
      <c r="C40" s="48"/>
      <c r="H40" s="34"/>
      <c r="J40" s="34"/>
      <c r="K40" s="63"/>
      <c r="S40" s="34"/>
      <c r="U40" s="34"/>
    </row>
    <row r="41" spans="1:21" ht="12.75">
      <c r="A41" s="25"/>
      <c r="B41" s="49"/>
      <c r="C41" s="49"/>
      <c r="H41" s="34"/>
      <c r="J41" s="34"/>
      <c r="K41" s="63"/>
      <c r="S41" s="34"/>
      <c r="U41" s="34"/>
    </row>
    <row r="42" spans="1:21" ht="12.75">
      <c r="A42" s="25"/>
      <c r="B42" s="48"/>
      <c r="C42" s="48"/>
      <c r="H42" s="34"/>
      <c r="J42" s="34"/>
      <c r="K42" s="63"/>
      <c r="S42" s="34"/>
      <c r="U42" s="34"/>
    </row>
    <row r="43" spans="1:21" ht="12.75">
      <c r="A43" s="25"/>
      <c r="B43" s="48"/>
      <c r="C43" s="48"/>
      <c r="H43" s="34"/>
      <c r="J43" s="34"/>
      <c r="K43" s="63"/>
      <c r="S43" s="34"/>
      <c r="U43" s="34"/>
    </row>
    <row r="44" spans="1:21" ht="12.75">
      <c r="A44" s="25"/>
      <c r="B44" s="48"/>
      <c r="C44" s="48"/>
      <c r="H44" s="34"/>
      <c r="J44" s="34"/>
      <c r="K44" s="63"/>
      <c r="S44" s="34"/>
      <c r="U44" s="34"/>
    </row>
    <row r="45" spans="1:21" ht="12.75">
      <c r="A45" s="25"/>
      <c r="B45" s="48"/>
      <c r="C45" s="48"/>
      <c r="H45" s="34"/>
      <c r="J45" s="34"/>
      <c r="K45" s="63"/>
      <c r="S45" s="34"/>
      <c r="U45" s="34"/>
    </row>
    <row r="46" spans="1:21" ht="12.75">
      <c r="A46" s="25"/>
      <c r="B46" s="48"/>
      <c r="C46" s="48"/>
      <c r="H46" s="34"/>
      <c r="J46" s="34"/>
      <c r="K46" s="63"/>
      <c r="S46" s="34"/>
      <c r="U46" s="34"/>
    </row>
    <row r="47" spans="1:21" ht="12.75">
      <c r="A47" s="25"/>
      <c r="B47" s="48"/>
      <c r="C47" s="48"/>
      <c r="H47" s="34"/>
      <c r="J47" s="34"/>
      <c r="K47" s="63"/>
      <c r="S47" s="34"/>
      <c r="U47" s="34"/>
    </row>
    <row r="48" spans="1:21" ht="12.75">
      <c r="A48" s="25"/>
      <c r="B48" s="48"/>
      <c r="C48" s="48"/>
      <c r="H48" s="34"/>
      <c r="J48" s="34"/>
      <c r="K48" s="63"/>
      <c r="S48" s="34"/>
      <c r="U48" s="34"/>
    </row>
    <row r="49" spans="1:19" ht="12.75">
      <c r="A49" s="25"/>
      <c r="B49" s="48"/>
      <c r="C49" s="48"/>
      <c r="H49" s="34"/>
      <c r="K49" s="63"/>
      <c r="S49" s="34"/>
    </row>
    <row r="50" spans="1:21" ht="12.75">
      <c r="A50" s="25"/>
      <c r="B50" s="48"/>
      <c r="C50" s="48"/>
      <c r="H50" s="34"/>
      <c r="J50" s="34"/>
      <c r="K50" s="63"/>
      <c r="S50" s="34"/>
      <c r="U50" s="34"/>
    </row>
    <row r="51" spans="1:21" ht="12.75">
      <c r="A51" s="25"/>
      <c r="B51" s="48"/>
      <c r="C51" s="48"/>
      <c r="H51" s="34"/>
      <c r="J51" s="34"/>
      <c r="K51" s="63"/>
      <c r="S51" s="34"/>
      <c r="U51" s="34"/>
    </row>
    <row r="52" spans="1:21" ht="12.75">
      <c r="A52" s="25"/>
      <c r="B52" s="48"/>
      <c r="C52" s="48"/>
      <c r="H52" s="34"/>
      <c r="J52" s="34"/>
      <c r="K52" s="63"/>
      <c r="S52" s="34"/>
      <c r="U52" s="34"/>
    </row>
    <row r="53" spans="1:21" ht="12.75">
      <c r="A53" s="25"/>
      <c r="B53" s="48"/>
      <c r="C53" s="48"/>
      <c r="H53" s="34"/>
      <c r="J53" s="34"/>
      <c r="K53" s="63"/>
      <c r="S53" s="34"/>
      <c r="U53" s="34"/>
    </row>
    <row r="54" spans="1:21" ht="12.75">
      <c r="A54" s="25"/>
      <c r="B54" s="48"/>
      <c r="C54" s="48"/>
      <c r="H54" s="34"/>
      <c r="J54" s="34"/>
      <c r="K54" s="63"/>
      <c r="S54" s="34"/>
      <c r="U54" s="34"/>
    </row>
    <row r="55" spans="1:21" ht="12.75">
      <c r="A55" s="25"/>
      <c r="B55" s="48"/>
      <c r="C55" s="48"/>
      <c r="H55" s="34"/>
      <c r="J55" s="34"/>
      <c r="K55" s="63"/>
      <c r="S55" s="34"/>
      <c r="U55" s="34"/>
    </row>
    <row r="56" spans="1:21" ht="12.75">
      <c r="A56" s="25"/>
      <c r="B56" s="48"/>
      <c r="C56" s="48"/>
      <c r="H56" s="34"/>
      <c r="J56" s="34"/>
      <c r="K56" s="63"/>
      <c r="S56" s="34"/>
      <c r="U56" s="34"/>
    </row>
    <row r="57" spans="1:21" ht="12.75">
      <c r="A57" s="25"/>
      <c r="B57" s="48"/>
      <c r="C57" s="48"/>
      <c r="H57" s="34"/>
      <c r="J57" s="34"/>
      <c r="K57" s="63"/>
      <c r="S57" s="34"/>
      <c r="U57" s="34"/>
    </row>
    <row r="58" spans="1:21" ht="12.75">
      <c r="A58" s="25"/>
      <c r="B58" s="48"/>
      <c r="C58" s="48"/>
      <c r="H58" s="34"/>
      <c r="J58" s="34"/>
      <c r="K58" s="63"/>
      <c r="S58" s="34"/>
      <c r="U58" s="34"/>
    </row>
    <row r="59" spans="1:21" ht="12.75">
      <c r="A59" s="25"/>
      <c r="B59" s="48"/>
      <c r="C59" s="48"/>
      <c r="H59" s="34"/>
      <c r="J59" s="34"/>
      <c r="K59" s="63"/>
      <c r="S59" s="34"/>
      <c r="U59" s="34"/>
    </row>
    <row r="60" spans="1:21" ht="12.75">
      <c r="A60" s="25"/>
      <c r="B60" s="48"/>
      <c r="C60" s="48"/>
      <c r="H60" s="34"/>
      <c r="J60" s="34"/>
      <c r="K60" s="63"/>
      <c r="S60" s="34"/>
      <c r="U60" s="34"/>
    </row>
    <row r="61" spans="1:21" ht="12.75">
      <c r="A61" s="25"/>
      <c r="B61" s="48"/>
      <c r="C61" s="48"/>
      <c r="H61" s="34"/>
      <c r="J61" s="34"/>
      <c r="K61" s="63"/>
      <c r="S61" s="34"/>
      <c r="U61" s="34"/>
    </row>
    <row r="62" spans="1:21" ht="12.75">
      <c r="A62" s="25"/>
      <c r="B62" s="48"/>
      <c r="C62" s="48"/>
      <c r="H62" s="34"/>
      <c r="J62" s="34"/>
      <c r="K62" s="63"/>
      <c r="S62" s="34"/>
      <c r="U62" s="34"/>
    </row>
    <row r="63" spans="1:21" ht="12.75">
      <c r="A63" s="25"/>
      <c r="B63" s="48"/>
      <c r="C63" s="48"/>
      <c r="H63" s="34"/>
      <c r="J63" s="34"/>
      <c r="K63" s="63"/>
      <c r="S63" s="34"/>
      <c r="U63" s="34"/>
    </row>
    <row r="64" spans="1:21" ht="12.75">
      <c r="A64" s="25"/>
      <c r="B64" s="49"/>
      <c r="C64" s="49"/>
      <c r="H64" s="34"/>
      <c r="J64" s="34"/>
      <c r="K64" s="63"/>
      <c r="S64" s="34"/>
      <c r="U64" s="34"/>
    </row>
    <row r="65" spans="1:21" ht="12.75">
      <c r="A65" s="25"/>
      <c r="B65" s="48"/>
      <c r="C65" s="48"/>
      <c r="H65" s="34"/>
      <c r="J65" s="34"/>
      <c r="K65" s="63"/>
      <c r="S65" s="34"/>
      <c r="U65" s="34"/>
    </row>
    <row r="66" spans="1:21" ht="12.75">
      <c r="A66" s="25"/>
      <c r="B66" s="48"/>
      <c r="C66" s="48"/>
      <c r="H66" s="34"/>
      <c r="J66" s="34"/>
      <c r="K66" s="63"/>
      <c r="S66" s="34"/>
      <c r="U66" s="34"/>
    </row>
    <row r="67" spans="1:21" ht="12.75">
      <c r="A67" s="25"/>
      <c r="B67" s="48"/>
      <c r="C67" s="48"/>
      <c r="H67" s="34"/>
      <c r="J67" s="34"/>
      <c r="K67" s="63"/>
      <c r="S67" s="34"/>
      <c r="U67" s="34"/>
    </row>
    <row r="68" spans="1:19" ht="12.75">
      <c r="A68" s="25"/>
      <c r="B68" s="48"/>
      <c r="C68" s="48"/>
      <c r="H68" s="34"/>
      <c r="K68" s="63"/>
      <c r="S68" s="34"/>
    </row>
    <row r="69" spans="1:19" ht="12.75">
      <c r="A69" s="25"/>
      <c r="B69" s="48"/>
      <c r="C69" s="48"/>
      <c r="H69" s="34"/>
      <c r="K69" s="63"/>
      <c r="S69" s="34"/>
    </row>
    <row r="70" spans="1:21" ht="12.75">
      <c r="A70" s="25"/>
      <c r="B70" s="49"/>
      <c r="C70" s="49"/>
      <c r="H70" s="34"/>
      <c r="J70" s="34"/>
      <c r="K70" s="63"/>
      <c r="S70" s="34"/>
      <c r="U70" s="34"/>
    </row>
    <row r="71" spans="1:21" ht="12.75">
      <c r="A71" s="25"/>
      <c r="B71" s="48"/>
      <c r="C71" s="48"/>
      <c r="H71" s="34"/>
      <c r="J71" s="34"/>
      <c r="K71" s="63"/>
      <c r="S71" s="34"/>
      <c r="U71" s="34"/>
    </row>
  </sheetData>
  <sheetProtection formatColumns="0" insertColumns="0" insertRows="0" deleteRows="0" selectLockedCells="1"/>
  <dataValidations count="48">
    <dataValidation type="whole" operator="greaterThan" allowBlank="1" showErrorMessage="1" promptTitle="   CIG_50    Colonna    A" prompt="&#10;INSERIRE IL PROGRESSIVO NUMERICO ATTRIBUITO AL LAVORATORE NEL FOGLIO CIG_20 Col.A &#10;(UNICO NEL FOGLIO CIG_50)&#10;&#10;DA INSERIRE SOLO SE  PER IL  LAVORATORE VIENE RICHIESTO IL RICONOSCIMENTO  DI MENSILITA' AGGIUNTIVE&#10;" sqref="A1:A65536">
      <formula1>0</formula1>
    </dataValidation>
    <dataValidation type="date" allowBlank="1" showErrorMessage="1" promptTitle="   CIG_50    Colonna   AL  " prompt="&#10;INSERIRE LA DATA DI FINE  DEL PERIODO DI RICONOSCIMENTO DELLA 4^ MENS. AGGIUNTIVA NELLA FORMA gg/mm/aaaa" sqref="AL1:AL65536">
      <formula1>36526</formula1>
      <formula2>42185</formula2>
    </dataValidation>
    <dataValidation type="date" allowBlank="1" showErrorMessage="1" promptTitle="   CIG_50    Colonna    E     " prompt="&#10;INSERIRE LA DATA DI FINE  DEL PERIODO DI RICONOSCIMENTO DELLA 1^ MENS. AGGIUNTIVA NELLA FORMA gg/mm/aaaa" sqref="E1:E65536">
      <formula1>36526</formula1>
      <formula2>42185</formula2>
    </dataValidation>
    <dataValidation type="whole" allowBlank="1" showErrorMessage="1" promptTitle="   CIG_50    Colonna   AM  " prompt="&#10;INSERIRE IL VALORE NUMERICO DELLA 4^  MENSILITA' AGGIUNTIVA&#10;&#10;AMMESSO VALORE 13 o 14" sqref="AM1:AM65536">
      <formula1>13</formula1>
      <formula2>14</formula2>
    </dataValidation>
    <dataValidation type="whole" allowBlank="1" showErrorMessage="1" promptTitle="   CIG_50    Colonna    G     " prompt="&#10;INSERIRE L'ANNO DELLA 1^ MENSILITA' AGGIUNTIVA NELLA FORMA aaaa" sqref="G1:G65536">
      <formula1>1999</formula1>
      <formula2>YEAR(TODAY())</formula2>
    </dataValidation>
    <dataValidation type="decimal" allowBlank="1" showErrorMessage="1" promptTitle="   CIG_50    Colonna   AO  " prompt="&#10;INSERIRE IL NUMERO DI ORE DI CIG USUFRUITE NEL PERIODO DI RICONOSCIMENTO DELLA 4^ MENS.AGGIUNTIVA NELLA FORMA hh,cc&#10;" sqref="AO1:AO65536">
      <formula1>0</formula1>
      <formula2>2100</formula2>
    </dataValidation>
    <dataValidation type="list" allowBlank="1" showErrorMessage="1" promptTitle="   CIG_50    Colonna   AP  " prompt="&#10;INSERIRE  IL VALORE  A" sqref="AP1:AP65536">
      <formula1>"A,"</formula1>
    </dataValidation>
    <dataValidation type="decimal" allowBlank="1" showErrorMessage="1" promptTitle="   CIG_50    Colonna   AR  " prompt="&#10;EVENTUALE RATEO ORARIO PER LA 4^  MENSILITA' AGGIUNTIVA  EROGATO DALL'AZIENDA RELATIVAMENTE AD ORE DI CIG IN APPLICAZIONE DEL CCNL E/O AZIENDALE" sqref="AR1:AR65536">
      <formula1>0</formula1>
      <formula2>7</formula2>
    </dataValidation>
    <dataValidation type="decimal" operator="equal" allowBlank="1" showErrorMessage="1" promptTitle="   CIG_50    Colonna    AS     " prompt="&#10;COLONNA DA NON UTILIZZARE" sqref="AS1:AS65536">
      <formula1>0</formula1>
    </dataValidation>
    <dataValidation type="decimal" operator="greaterThanOrEqual" allowBlank="1" showErrorMessage="1" promptTitle="   CIG_50    Colonna   AT  " prompt="&#10;INSERIRE L'IMPORTO DA TRATTENERE SULL'EVENTUALE  PAGAMENTO DELLA 4^ MENS.AGGIUNTIVA  PER I LAVORATORI TITOLARI DI PENSIONE SOGGETTA A TALE TRATTENUTA" sqref="AT1:AT65536">
      <formula1>0</formula1>
    </dataValidation>
    <dataValidation type="whole" allowBlank="1" showErrorMessage="1" promptTitle="   CIG_50    Colonna   AU  " prompt="&#10;INSERIRE IL CODICE NUMERICO DELLA FEDERAZIONE SINDACALE DI ISCRIZIONE DEL LAVORATORE SE DIVERSO DA VALORE Col.S FOGLIO CIG_20&#10;&#10;Facoltativo" sqref="AU1:AU65536">
      <formula1>0</formula1>
      <formula2>5101</formula2>
    </dataValidation>
    <dataValidation type="whole" operator="greaterThan" allowBlank="1" showErrorMessage="1" promptTitle="   CIG_50    Colonna    R     " prompt="&#10;INSERIRE L'ANNO DELLA 2^ MENSILITA' AGGIUNTIVA NELLA FORMA aaaa" sqref="R1:R65536">
      <formula1>1999</formula1>
    </dataValidation>
    <dataValidation type="whole" operator="greaterThanOrEqual" allowBlank="1" showErrorMessage="1" promptTitle="   CIG_50    Colonna   AN  " prompt="&#10;INSERIRE L'ANNO DELLA 4^ MENSILITA' AGGIUNTIVA NELLA FORMA aaaa" sqref="AN1:AN65536">
      <formula1>2000</formula1>
    </dataValidation>
    <dataValidation allowBlank="1" showErrorMessage="1" promptTitle="   CIG_50    Colonna    B" prompt="&#10;INSERIRE IL COGNOME DEL LAVORATORE&#10;&#10;(Dato Facoltativo)" sqref="B1:B65536"/>
    <dataValidation allowBlank="1" showErrorMessage="1" promptTitle="   CIG_50    Colonna    C      " prompt="&#10;INSERRE IL NOME DEL LAVORATORE &#10;&#10;(Dato Facoltativo)" sqref="C1:C65536"/>
    <dataValidation type="date" allowBlank="1" showErrorMessage="1" promptTitle="   CIG_50    Colonna    D     " prompt="&#10;INSERIRE LA DATA DI INZIO DEL PERIODO DI RICONOSCIMENTO DELLA 1^ MENS. AGGIUNTIVA NELLA FORMA gg/mm/aaaa" sqref="D1:D65536">
      <formula1>36526</formula1>
      <formula2>42185</formula2>
    </dataValidation>
    <dataValidation type="list" allowBlank="1" showErrorMessage="1" promptTitle="   CIG_50    Colonna    F     " prompt="&#10;INSERIRE IL VALORE NUMERICO DELLA 1^  MENSILITA' AGGIUNTIVA&#10;&#10;AMMESSO VALORE 13 o 14" sqref="F1:F65536">
      <formula1>"13,14"</formula1>
    </dataValidation>
    <dataValidation type="decimal" allowBlank="1" showErrorMessage="1" promptTitle="   CIG_50    Colonna    H     " prompt="&#10;INSERIRE IL NUMERO DI ORE DI CIG USUFRUITE NEL PERIODO DI RICONOSCIMENTO DELLA 1^ MENS.AGGIUNTIVA NELLA FORMA hh,cc&#10;" sqref="H1:H65536">
      <formula1>0</formula1>
      <formula2>2100</formula2>
    </dataValidation>
    <dataValidation type="list" allowBlank="1" showErrorMessage="1" promptTitle="   CIG_50    Colonna    I     " prompt="&#10;INSERIRE  IL VALORE  A" sqref="I1:I65536">
      <formula1>"A,"</formula1>
    </dataValidation>
    <dataValidation type="decimal" allowBlank="1" showErrorMessage="1" promptTitle="   CIG_50    Colonna    J     " prompt="&#10;INSERIRE IL RATEO ORARIO PER IL RICONOSCIMENTO DELLA 1^ MENS. AGGIUNTIVA" sqref="J1:J65536">
      <formula1>0</formula1>
      <formula2>7</formula2>
    </dataValidation>
    <dataValidation type="decimal" allowBlank="1" showErrorMessage="1" promptTitle="   CIG_50    Colonna    K     " prompt="&#10;EVENTUALE RATEO ORARIO PER LA 1^  MENSILITA' AGGIUNTIVA  EROGATO DALL'AZIENDA RELATIVAMENTE AD ORE DI CIG IN APPLICAZIONE DEL CCNL E/O AZIENDALE" sqref="K1:K65536">
      <formula1>0</formula1>
      <formula2>7</formula2>
    </dataValidation>
    <dataValidation type="decimal" operator="equal" allowBlank="1" showErrorMessage="1" promptTitle="   CIG_50    Colonna    L     " prompt="&#10;COLONNA DA NON UTILIZZARE" sqref="L1:L65536">
      <formula1>0</formula1>
    </dataValidation>
    <dataValidation type="decimal" operator="equal" allowBlank="1" showErrorMessage="1" promptTitle="   CIG_50    Colonna    W     " prompt="&#10;COLONNA DA NON UTILIZZARE" sqref="W1:W65536">
      <formula1>0</formula1>
    </dataValidation>
    <dataValidation type="decimal" operator="equal" allowBlank="1" showErrorMessage="1" promptTitle="   CIG_50    Colonna    AH     " prompt="&#10;COLONNA DA NON UTILIZZARE" sqref="AH1:AH65536">
      <formula1>0</formula1>
    </dataValidation>
    <dataValidation allowBlank="1" showErrorMessage="1" promptTitle="   CIG_50    Colonna    AV     " prompt="&#10;COLONNA DA NON UTILIZZARE" sqref="AV1:AV65536"/>
    <dataValidation type="whole" allowBlank="1" showErrorMessage="1" promptTitle="   CIG_50    Colonna    N     " prompt="&#10;INSERIRE IL CODICE NUMERICO DELLA FEDERAZIONE SINDACALE DI ISCRIZIONE DEL LAVORATORE SE DIVERSO DA VALORE Col.S FOGLIO CIG_20&#10;&#10;Facoltativo" sqref="N1:N65536">
      <formula1>0</formula1>
      <formula2>5101</formula2>
    </dataValidation>
    <dataValidation type="decimal" operator="greaterThanOrEqual" allowBlank="1" showErrorMessage="1" promptTitle="   CIG_50    Colonna   M     " prompt="&#10;INSERIRE L'IMPORTO DA TRATTENERE SULL'EVENTUALE  PAGAMENTO DELLA 1^ MENS.AGGIUNTIVA  PER I LAVORATORI TITOLARI DI PENSIONE SOGGETTA A TALE TRATTENUTA" sqref="M1:M65536">
      <formula1>0</formula1>
    </dataValidation>
    <dataValidation type="date" allowBlank="1" showErrorMessage="1" promptTitle="   CIG_50    Colonna    O     " prompt="&#10;INSERIRE LA DATA DI INZIO DEL PERIODO DI RICONOSCIMENTO DELLA 2^  MENS. AGGIUNTIVA NELLA FORMA gg/mm/aaaa" sqref="O1:O65536">
      <formula1>36526</formula1>
      <formula2>42185</formula2>
    </dataValidation>
    <dataValidation type="date" allowBlank="1" showErrorMessage="1" promptTitle="   CIG_50    Colonna    P     " prompt="&#10;INSERIRE LA DATA DI FINE  DEL PERIODO DI RICONOSCIMENTO DELLA 2^ MENS. AGGIUNTIVA NELLA FORMA gg/mm/aaaa" sqref="P1:P65536">
      <formula1>36526</formula1>
      <formula2>42185</formula2>
    </dataValidation>
    <dataValidation type="whole" allowBlank="1" showErrorMessage="1" promptTitle="   CIG_50    Colonna    Q     " prompt="&#10;INSERIRE IL VALORE NUMERICO DELLA 2^  MENSILITA' AGGIUNTIVA&#10;&#10;AMMESSO VALORE 13 o 14" sqref="Q1:Q65536">
      <formula1>13</formula1>
      <formula2>14</formula2>
    </dataValidation>
    <dataValidation type="decimal" allowBlank="1" showErrorMessage="1" promptTitle="   CIG_50    Colonna    S     " prompt="&#10;INSERIRE IL NUMERO DI ORE DI CIG USUFRUITE NEL PERIODO DI RICONOSCIMENTO DELLA 2^ MENS.AGGIUNTIVA NELLA FORMA hh,cc&#10;" sqref="S1:S65536">
      <formula1>0</formula1>
      <formula2>2100</formula2>
    </dataValidation>
    <dataValidation type="list" allowBlank="1" showErrorMessage="1" promptTitle="   CIG_50    Colonna    T     " prompt="&#10;INSERIRE  IL VALORE  A" sqref="T1:T65536">
      <formula1>"A,"</formula1>
    </dataValidation>
    <dataValidation type="decimal" allowBlank="1" showErrorMessage="1" promptTitle="   CIG_50    Colonna   U     " prompt="&#10;INSERIRE IL RATEO ORARIO PER IL RICONOSCIMENTO DELLA 2^ MENS. AGGIUNTIVA" sqref="U1:U65536">
      <formula1>0</formula1>
      <formula2>7</formula2>
    </dataValidation>
    <dataValidation type="decimal" allowBlank="1" showErrorMessage="1" promptTitle="   CIG_50    Colonna    V     " prompt="&#10;EVENTUALE RATEO ORARIO PER LA 2^  MENSILITA' AGGIUNTIVA  EROGATO DALL'AZIENDA RELATIVAMENTE AD ORE DI CIG IN APPLICAZIONE DEL CCNL E/O AZIENDALE" sqref="V1:V65536">
      <formula1>0</formula1>
      <formula2>7</formula2>
    </dataValidation>
    <dataValidation type="decimal" operator="greaterThanOrEqual" allowBlank="1" showErrorMessage="1" promptTitle="   CIG_50    Colonna   X     " prompt="&#10;INSERIRE L'IMPORTO DA TRATTENERE SULL'EVENTUALE  PAGAMENTO DELLA 2^ MENS.AGGIUNTIVA  PER I LAVORATORI TITOLARI DI PENSIONE SOGGETTA A TALE TRATTENUTA" sqref="X1:X65536">
      <formula1>0</formula1>
    </dataValidation>
    <dataValidation type="whole" allowBlank="1" showErrorMessage="1" promptTitle="   CIG_50    Colonna   Y     " prompt="&#10;INSERIRE IL CODICE NUMERICO DELLA FEDERAZIONE SINDACALE DI ISCRIZIONE DEL LAVORATORE SE DIVERSO DA VALORE Col.S FOGLIO CIG_20&#10;&#10;Facoltativo" sqref="Y1:Y65536">
      <formula1>0</formula1>
      <formula2>5101</formula2>
    </dataValidation>
    <dataValidation type="date" allowBlank="1" showErrorMessage="1" promptTitle="   CIG_50    Colonna   Z     " prompt="&#10;INSERIRE LA DATA DI INZIO DEL PERIODO DI RICONOSCIMENTO DELLA 3^  MENS. AGGIUNTIVA NELLA FORMA gg/mm/aaaa" sqref="Z1:Z65536">
      <formula1>36526</formula1>
      <formula2>42185</formula2>
    </dataValidation>
    <dataValidation type="date" allowBlank="1" showErrorMessage="1" promptTitle="   CIG_50    Colonna   AA       " prompt="&#10;INSERIRE LA DATA DI FINE  DEL PERIODO DI RICONOSCIMENTO DELLA 3^ MENS. AGGIUNTIVA NELLA FORMA gg/mm/aaaa" sqref="AA1:AA65536">
      <formula1>36526</formula1>
      <formula2>42185</formula2>
    </dataValidation>
    <dataValidation type="whole" allowBlank="1" showErrorMessage="1" promptTitle="   CIG_50    Colonna   AB  " prompt="&#10;INSERIRE IL VALORE NUMERICO DELLA 3^  MENSILITA' AGGIUNTIVA&#10;&#10;AMMESSO VALORE 13 o 14" sqref="AB1:AB65536">
      <formula1>13</formula1>
      <formula2>14</formula2>
    </dataValidation>
    <dataValidation type="whole" operator="greaterThanOrEqual" allowBlank="1" showErrorMessage="1" promptTitle="   CIG_50    Colonna   AC  " prompt="&#10;INSERIRE L'ANNO DELLA 3^ MENSILITA' AGGIUNTIVA NELLA FORMA aaaa" sqref="AC1:AC65536">
      <formula1>2000</formula1>
    </dataValidation>
    <dataValidation type="decimal" allowBlank="1" showErrorMessage="1" promptTitle="   CIG_50    Colonna   AD  " prompt="&#10;INSERIRE IL NUMERO DI ORE DI CIG USUFRUITE NEL PERIODO DI RICONOSCIMENTO DELLA 3^ MENS.AGGIUNTIVA NELLA FORMA hh,cc&#10;" sqref="AD1:AD65536">
      <formula1>0</formula1>
      <formula2>2100</formula2>
    </dataValidation>
    <dataValidation type="list" allowBlank="1" showErrorMessage="1" promptTitle="   CIG_50    Colonna   AE  " prompt="&#10;INSERIRE  IL VALORE  A" sqref="AE1:AE65536">
      <formula1>"A,"</formula1>
    </dataValidation>
    <dataValidation type="decimal" allowBlank="1" showErrorMessage="1" promptTitle="   CIG_50    Colonna   AF  " prompt="&#10;INSERIRE IL RATEO ORARIO PER IL RICONOSCIMENTO DELLA 3^ MENS. AGGIUNTIVA" sqref="AF1:AF65536">
      <formula1>0</formula1>
      <formula2>7</formula2>
    </dataValidation>
    <dataValidation type="decimal" allowBlank="1" showErrorMessage="1" promptTitle="   CIG_50    Colonna   AG  " prompt="&#10;EVENTUALE RATEO ORARIO PER LA 3^  MENSILITA' AGGIUNTIVA  EROGATO DALL'AZIENDA RELATIVAMENTE AD ORE DI CIG IN APPLICAZIONE DEL CCNL E/O AZIENDALE" sqref="AG1:AG65536">
      <formula1>0</formula1>
      <formula2>7</formula2>
    </dataValidation>
    <dataValidation type="decimal" operator="greaterThanOrEqual" allowBlank="1" showErrorMessage="1" promptTitle="   CIG_50    Colonna   AI  " prompt="&#10;INSERIRE L'IMPORTO DA TRATTENERE SULL'EVENTUALE  PAGAMENTO DELLA 3^ MENS.AGGIUNTIVA  PER I LAVORATORI TITOLARI DI PENSIONE SOGGETTA A TALE TRATTENUTA" sqref="AI1:AI65536">
      <formula1>0</formula1>
    </dataValidation>
    <dataValidation type="whole" allowBlank="1" showErrorMessage="1" promptTitle="   CIG_50    Colonna   AJ  " prompt="&#10;INSERIRE IL CODICE NUMERICO DELLA FEDERAZIONE SINDACALE DI ISCRIZIONE DEL LAVORATORE SE DIVERSO DA VALORE Col.S FOGLIO CIG_20&#10;&#10;Facoltativo" sqref="AJ1:AJ65536">
      <formula1>0</formula1>
      <formula2>5101</formula2>
    </dataValidation>
    <dataValidation type="date" allowBlank="1" showErrorMessage="1" promptTitle="   CIG_50    Colonna   AK  " prompt="&#10;INSERIRE LA DATA DI INZIO DEL PERIODO DI RICONOSCIMENTO DELLA 4^  MENS. AGGIUNTIVA NELLA FORMA gg/mm/aaaa" sqref="AK1:AK65536">
      <formula1>36526</formula1>
      <formula2>42185</formula2>
    </dataValidation>
    <dataValidation type="decimal" allowBlank="1" showErrorMessage="1" promptTitle="   CIG_50    Colonna   AQ  " prompt="&#10;INSERIRE IL RATEO ORARIO PER IL RICONOSCIMENTO DELLA 4^ MENS. AGGIUNTIVA" sqref="AQ1:AQ65536">
      <formula1>0</formula1>
      <formula2>7</formula2>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0.140625" style="64" bestFit="1" customWidth="1"/>
  </cols>
  <sheetData>
    <row r="1" ht="12.75">
      <c r="A1" s="64" t="s">
        <v>157</v>
      </c>
    </row>
    <row r="2" ht="12.75">
      <c r="A2" s="64">
        <v>40017</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INPS</dc:creator>
  <cp:keywords/>
  <dc:description/>
  <cp:lastModifiedBy>ANNA</cp:lastModifiedBy>
  <cp:lastPrinted>2008-09-24T09:45:41Z</cp:lastPrinted>
  <dcterms:created xsi:type="dcterms:W3CDTF">2008-07-20T08:00:20Z</dcterms:created>
  <dcterms:modified xsi:type="dcterms:W3CDTF">2020-04-16T08:51:41Z</dcterms:modified>
  <cp:category/>
  <cp:version/>
  <cp:contentType/>
  <cp:contentStatus/>
</cp:coreProperties>
</file>